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tabRatio="941"/>
  </bookViews>
  <sheets>
    <sheet name="一般项目立项名单" sheetId="17" r:id="rId1"/>
    <sheet name="sheet2" sheetId="18" r:id="rId2"/>
  </sheets>
  <calcPr calcId="144525"/>
</workbook>
</file>

<file path=xl/sharedStrings.xml><?xml version="1.0" encoding="utf-8"?>
<sst xmlns="http://schemas.openxmlformats.org/spreadsheetml/2006/main" count="1649">
  <si>
    <t>华北水利水电大学2017年大学生创新创业训练计划一般项目验收名单</t>
  </si>
  <si>
    <t>序号</t>
  </si>
  <si>
    <t>项目编号</t>
  </si>
  <si>
    <t>学院</t>
  </si>
  <si>
    <t>项目名称</t>
  </si>
  <si>
    <t>项目类型</t>
  </si>
  <si>
    <t>项目负责人姓名</t>
  </si>
  <si>
    <t>项目负责人学号</t>
  </si>
  <si>
    <t>参与学生人数</t>
  </si>
  <si>
    <t>项目其他成员信息</t>
  </si>
  <si>
    <t>指导教师姓名</t>
  </si>
  <si>
    <t>2017XB001</t>
  </si>
  <si>
    <t>电力学院</t>
  </si>
  <si>
    <t>“水蛇”状漂浮式波浪能收集装置</t>
  </si>
  <si>
    <t>创新训练项目</t>
  </si>
  <si>
    <t>张开宇</t>
  </si>
  <si>
    <t>201510904</t>
  </si>
  <si>
    <t>朱康甫/201510903
段佳彬/201510913
李校宜/201511113
路冰凯/201510924</t>
  </si>
  <si>
    <t>王爱军</t>
  </si>
  <si>
    <t>2017XB002</t>
  </si>
  <si>
    <t>磁感应式新型静电吸尘黑板擦</t>
  </si>
  <si>
    <t>殷一博</t>
  </si>
  <si>
    <t>201513324</t>
  </si>
  <si>
    <t>梁伟杰/201513327
任晓琪/201515807
关浩浩/201513307
郝鹏飞/201513322</t>
  </si>
  <si>
    <t>田书建
宋小勇</t>
  </si>
  <si>
    <t>2017XB003</t>
  </si>
  <si>
    <t>大数据技术在智能配电网规划方面的应用</t>
  </si>
  <si>
    <t>王孝宇</t>
  </si>
  <si>
    <t>201611904</t>
  </si>
  <si>
    <t>巴  楚/201611903
任振豪/201611906
李欣钰/201613013</t>
  </si>
  <si>
    <t>黄  慧</t>
  </si>
  <si>
    <t>2017XB004</t>
  </si>
  <si>
    <t>地铁沿线私家车借存管理系统</t>
  </si>
  <si>
    <t>刘  珂</t>
  </si>
  <si>
    <t>201513612</t>
  </si>
  <si>
    <t>姜  珂/201513621
姚  璐/201513620
贾付启/201513624
常述睿/201513626</t>
  </si>
  <si>
    <t>徐  燕
白  磊</t>
  </si>
  <si>
    <t>2017XB005</t>
  </si>
  <si>
    <t>电磁耦合交直流无线充电器</t>
  </si>
  <si>
    <t>吴汉勋</t>
  </si>
  <si>
    <t>201513014</t>
  </si>
  <si>
    <t>吴银峰/201513013
张  亚/201513015
樊占奎/201513029
张  琛/201513016</t>
  </si>
  <si>
    <t>张风蕊</t>
  </si>
  <si>
    <t>2017XB006</t>
  </si>
  <si>
    <t>电压暂降快速智能保护装置</t>
  </si>
  <si>
    <t>彭涣欢</t>
  </si>
  <si>
    <t>201513226</t>
  </si>
  <si>
    <r>
      <t>陈金博/201513219
苏东坡/201513218
陈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聪/201611317
周杨州/201612416</t>
    </r>
  </si>
  <si>
    <t>谭  联</t>
  </si>
  <si>
    <t>2017XB007</t>
  </si>
  <si>
    <t>动车组三电平SVPWM逆变器矢量控制系统的故障仿真</t>
  </si>
  <si>
    <t>黄  艳</t>
  </si>
  <si>
    <t>201513628</t>
  </si>
  <si>
    <t>张子夏/201513616
王  宇/201513604
于坤鹏/201513601</t>
  </si>
  <si>
    <t>王亭岭
熊军华</t>
  </si>
  <si>
    <t>2017XB008</t>
  </si>
  <si>
    <t>多功能感应式闹钟</t>
  </si>
  <si>
    <t>徐  坤</t>
  </si>
  <si>
    <t>201612930</t>
  </si>
  <si>
    <t>李军宇/201613015
王一茗/201612904
冯文帅/201612906
安  浩/201612912</t>
  </si>
  <si>
    <t>刘雪枫</t>
  </si>
  <si>
    <t>2017XB009</t>
  </si>
  <si>
    <t>防溺水他救急救包</t>
  </si>
  <si>
    <t>谢  菲</t>
  </si>
  <si>
    <t>201520027</t>
  </si>
  <si>
    <t>文盈盈/201515902
史法顺/201512308
田申昊/201414204
彭嘉峰/201400819</t>
  </si>
  <si>
    <t>袁保合</t>
  </si>
  <si>
    <t>2017XB010</t>
  </si>
  <si>
    <t>高危条件下智能反馈核辐射防护服</t>
  </si>
  <si>
    <t>姚钦文</t>
  </si>
  <si>
    <t>201513419</t>
  </si>
  <si>
    <t>刘  宇/201511407
李润泽/201513121
左泽浩/201513406
张政伟/201513413</t>
  </si>
  <si>
    <t>苏  雪
张宝玲</t>
  </si>
  <si>
    <t>2017XB011</t>
  </si>
  <si>
    <t>混合储能在风光发电出力平滑中的应用</t>
  </si>
  <si>
    <t>姚安权</t>
  </si>
  <si>
    <t>201511817</t>
  </si>
  <si>
    <t>石若林/201511804
马  雷/201511401
郭子兴/201512020
仇江波/201512102</t>
  </si>
  <si>
    <t>张鸿博
熊军华</t>
  </si>
  <si>
    <t>2017XB012</t>
  </si>
  <si>
    <t>基于Android的家庭语音控制系统</t>
  </si>
  <si>
    <t>孔  威</t>
  </si>
  <si>
    <t>201612103</t>
  </si>
  <si>
    <r>
      <t>仇召祥/201612102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皓/201612105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森/201612107</t>
    </r>
  </si>
  <si>
    <t>刘新宇
张红涛</t>
  </si>
  <si>
    <t>2017XB013</t>
  </si>
  <si>
    <t>基于Android手机的智能访客门禁系统</t>
  </si>
  <si>
    <t>郭中一</t>
  </si>
  <si>
    <t>201612129</t>
  </si>
  <si>
    <t>郭永涛/201612130
谢严召/201612133
刘锐斌/201612207
贾  凡/201612127
郭中一/201612129</t>
  </si>
  <si>
    <t>罗  康
赵明明</t>
  </si>
  <si>
    <t>2017XB014</t>
  </si>
  <si>
    <t>基于CFD的混流式水轮机蜗壳结构优化设计</t>
  </si>
  <si>
    <t>敬雍骥</t>
  </si>
  <si>
    <t>201511525</t>
  </si>
  <si>
    <t>陈  晨/201511521
刘兵洋/201511510
陈博文/201511520
石梦圆/201511507</t>
  </si>
  <si>
    <t>张自超</t>
  </si>
  <si>
    <t>2017XB015</t>
  </si>
  <si>
    <t>基于RFID控制的无线充电系统</t>
  </si>
  <si>
    <t>李  硕</t>
  </si>
  <si>
    <t>201513118</t>
  </si>
  <si>
    <t>李自良/201513117
张啸杰/201513116
李柏同/201513120
韩斌杰/201513229</t>
  </si>
  <si>
    <t>2017XB016</t>
  </si>
  <si>
    <t>基于WiFi和惯导的室内定位</t>
  </si>
  <si>
    <t>常高伟</t>
  </si>
  <si>
    <t>201513021</t>
  </si>
  <si>
    <r>
      <t>李亚飞/201513017
戴元吉/201513030
靳宝坤/201513027
曹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钧/201513023</t>
    </r>
  </si>
  <si>
    <t>郭  恒</t>
  </si>
  <si>
    <t>2017XB017</t>
  </si>
  <si>
    <t>基于电容式传感器-PM2.5检测仪</t>
  </si>
  <si>
    <t>王  辉</t>
  </si>
  <si>
    <t>201511505</t>
  </si>
  <si>
    <t>刘景睿/201511509
王树杰/201511504
田世锋/201511506
郭成科/201418622</t>
  </si>
  <si>
    <t>廖旎焕</t>
  </si>
  <si>
    <t>2017XB018</t>
  </si>
  <si>
    <t>基于孤网的风光水互补系统的设计与建模</t>
  </si>
  <si>
    <t>刘  芳</t>
  </si>
  <si>
    <t>201511606</t>
  </si>
  <si>
    <t>李  毅/201511615
贺琪凡/201511627
何绍宇/201511610
段凯池/201511626</t>
  </si>
  <si>
    <t>任  岩</t>
  </si>
  <si>
    <t>2017XB019</t>
  </si>
  <si>
    <t>基于光电性能测试的自动控制黑箱的设计与制作</t>
  </si>
  <si>
    <t>邱哲涵</t>
  </si>
  <si>
    <t>201513518</t>
  </si>
  <si>
    <t>李  冉/201513513
沙德双/201513517
杜彤彤/201513515
黄绿橙/201513528</t>
  </si>
  <si>
    <t>陈露露
白磊</t>
  </si>
  <si>
    <t>2017XB020</t>
  </si>
  <si>
    <t>基于可再生能源的海水淡化系统能量管理方法研究</t>
  </si>
  <si>
    <t>陈  萍</t>
  </si>
  <si>
    <t>201512411</t>
  </si>
  <si>
    <t>刘博然/201512501
潘惠倩/201506030
李  谦/201512504
王晨雷/201512402</t>
  </si>
  <si>
    <t>吴利乐</t>
  </si>
  <si>
    <t>2017XB021</t>
  </si>
  <si>
    <t>基于软件无线电的电缆故障检测</t>
  </si>
  <si>
    <t>杨易蒲</t>
  </si>
  <si>
    <t>201512408</t>
  </si>
  <si>
    <t>张兆楠/201512406
韩  宇/201512417
崔鹏飞/201512415
郭慧姗/201507423</t>
  </si>
  <si>
    <t>曹文思</t>
  </si>
  <si>
    <t>2017XB022</t>
  </si>
  <si>
    <t>基于微弱光能利用的智能漏水报警系统</t>
  </si>
  <si>
    <t>侯亚蒙</t>
  </si>
  <si>
    <t>201612927</t>
  </si>
  <si>
    <t>李轲德/201612923
张鑫涛/201612914
常富菲/201613030
姬媛姝/201613023</t>
  </si>
  <si>
    <t>柴延艳
刘雪枫</t>
  </si>
  <si>
    <t>2017XB023</t>
  </si>
  <si>
    <t>基于物联网的生鲜农产品农业设施控制设计与实现</t>
  </si>
  <si>
    <t>杨  皎</t>
  </si>
  <si>
    <t>201616532</t>
  </si>
  <si>
    <t>孟振江/201612121
孙路遥/201612112
邢梦妍/201616709
孔鹏辉/201612401</t>
  </si>
  <si>
    <t>王丽娟</t>
  </si>
  <si>
    <t>2017XB024</t>
  </si>
  <si>
    <t>基于语音识别的签到系统设计</t>
  </si>
  <si>
    <t>温  情</t>
  </si>
  <si>
    <t>201512829</t>
  </si>
  <si>
    <t>马明清/201512801
王梓仲/201512105
王娟利/201512802
孙晨波/201612811</t>
  </si>
  <si>
    <t>徐俊红</t>
  </si>
  <si>
    <t>2017XB025</t>
  </si>
  <si>
    <t>教室用智能灯光控制系统</t>
  </si>
  <si>
    <t>刘洪佶</t>
  </si>
  <si>
    <t>201612206</t>
  </si>
  <si>
    <t>刘洪佶/201612206
史腾飞/201612203
李迎光/201612216
吴宗雨/201612213
郭毅铁/201612227</t>
  </si>
  <si>
    <t>师永彪</t>
  </si>
  <si>
    <t>2017XB026</t>
  </si>
  <si>
    <t>乐器自动指示系统</t>
  </si>
  <si>
    <t>邢尚鹏</t>
  </si>
  <si>
    <t>201513309</t>
  </si>
  <si>
    <t>李英涛/201513416
李国壮/201513317
李克亮/201513318
奚  萍/201513323</t>
  </si>
  <si>
    <t>李重阳</t>
  </si>
  <si>
    <t>2017XB027</t>
  </si>
  <si>
    <t>利用燃气灶中低温余热发电</t>
  </si>
  <si>
    <t>刘国龙</t>
  </si>
  <si>
    <t>201511010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</si>
  <si>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潇/201310507
姚世界/201511019
王文志/201511007
王鹏飞/201511006</t>
    </r>
  </si>
  <si>
    <t>王秋红</t>
  </si>
  <si>
    <t>2017XB028</t>
  </si>
  <si>
    <t>六足吸盘式爬壁机器人</t>
  </si>
  <si>
    <t>佘宏伟</t>
  </si>
  <si>
    <t>201613009</t>
  </si>
  <si>
    <t>孙红玉/201613006
李蒙恩/201613010
李欣钰/201613013</t>
  </si>
  <si>
    <t>周  玉
尚  华</t>
  </si>
  <si>
    <t>2017XB029</t>
  </si>
  <si>
    <t>人流量监测系统与软件开发</t>
  </si>
  <si>
    <t>孙正可</t>
  </si>
  <si>
    <t>201612212</t>
  </si>
  <si>
    <r>
      <t xml:space="preserve">曹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斌/201612230
魏奇峰/201612232
丁银鹏/201612201</t>
    </r>
  </si>
  <si>
    <t>徐  燕
常  瑞</t>
  </si>
  <si>
    <t>2017XB030</t>
  </si>
  <si>
    <t>设定框架下的开放性创作平台</t>
  </si>
  <si>
    <t>樊  潇</t>
  </si>
  <si>
    <t>201612831</t>
  </si>
  <si>
    <t>无</t>
  </si>
  <si>
    <t>张宝玲
苏  雪</t>
  </si>
  <si>
    <t>2017XB031</t>
  </si>
  <si>
    <t>手机控制的温差发电自动搅拌马克杯</t>
  </si>
  <si>
    <t>史绍华</t>
  </si>
  <si>
    <t>201612608</t>
  </si>
  <si>
    <t>李思翰/201612617
李壮壮/201612218
李梦琦/201612618
朱曼云/201612408</t>
  </si>
  <si>
    <t>刘雪枫
赵明明</t>
  </si>
  <si>
    <t>2017XB032</t>
  </si>
  <si>
    <t>手势识别检测装置的设计与应用</t>
  </si>
  <si>
    <t>冯璐璠</t>
  </si>
  <si>
    <t>201513610</t>
  </si>
  <si>
    <r>
      <t xml:space="preserve">郭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翔/201513625
冉庆浩/201513608
胡一博/201513524
董慧洁/201513629</t>
    </r>
  </si>
  <si>
    <t>陈露露
白  磊</t>
  </si>
  <si>
    <t>2017XB033</t>
  </si>
  <si>
    <t>太阳能制冷安全帽</t>
  </si>
  <si>
    <t>陈  帅</t>
  </si>
  <si>
    <t>201511018</t>
  </si>
  <si>
    <t>崔晚晴/201511219
齐晓蕾/201511108
王东明/201510902
刘同庆/201511107</t>
  </si>
  <si>
    <t>张  川</t>
  </si>
  <si>
    <t>2017XB034</t>
  </si>
  <si>
    <t>吸附式电磁铁磁性棋盘</t>
  </si>
  <si>
    <t>关浩浩</t>
  </si>
  <si>
    <t>201513307</t>
  </si>
  <si>
    <t>于慧明/201512701
马  骏/201512702
殷一博/201513324
杨宏魁/201509813</t>
  </si>
  <si>
    <t>2017XB035</t>
  </si>
  <si>
    <t>新型余热利用除尘风扇</t>
  </si>
  <si>
    <t>张  涛</t>
  </si>
  <si>
    <t>201511314</t>
  </si>
  <si>
    <t>刘敏瑞/201511308
张翔宇/201511313
杨愫贻/201511316
崔晚晴/201511219</t>
  </si>
  <si>
    <t>刘  攀</t>
  </si>
  <si>
    <t>2017XB036</t>
  </si>
  <si>
    <t>一种基于超声波脉冲的局部污渍清洗器</t>
  </si>
  <si>
    <t>张前欣</t>
  </si>
  <si>
    <t>201510905</t>
  </si>
  <si>
    <r>
      <t>朱康甫/201510903
郭豪峰/201510920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轩/201510907</t>
    </r>
  </si>
  <si>
    <t>马  强</t>
  </si>
  <si>
    <t>2017XB037</t>
  </si>
  <si>
    <t>饮水机防干烧报警器</t>
  </si>
  <si>
    <t>冯明聪</t>
  </si>
  <si>
    <t>201513405</t>
  </si>
  <si>
    <r>
      <t xml:space="preserve">郭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涛/201513424
洪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博/201513420
丁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莹/201513401
管浩博/201513427</t>
    </r>
  </si>
  <si>
    <t>2017XB038</t>
  </si>
  <si>
    <t>智能便携打印机</t>
  </si>
  <si>
    <t>冯  劲</t>
  </si>
  <si>
    <t>201513404</t>
  </si>
  <si>
    <t>王浩橦/201513403
王毅博/201513402
朱锦才/201513411
李英涛/201513416</t>
  </si>
  <si>
    <t>李重阳
苏  雪</t>
  </si>
  <si>
    <t>2017XB039</t>
  </si>
  <si>
    <t>智能摄像头体温计的设计</t>
  </si>
  <si>
    <t>苏聪聪</t>
  </si>
  <si>
    <t>201513618</t>
  </si>
  <si>
    <r>
      <t>王雅琳/201513605
车啸婷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201513606
代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雨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201513607
唐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哲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201513623</t>
    </r>
  </si>
  <si>
    <t>白  磊
陈露露</t>
  </si>
  <si>
    <t>2017XB040</t>
  </si>
  <si>
    <t>一种无源自适应盆栽浇灌器</t>
  </si>
  <si>
    <t>王  静</t>
  </si>
  <si>
    <t>201511002</t>
  </si>
  <si>
    <r>
      <t>李梦杰/201511014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莹/201511015
姚世界/201511019
柴旭光/201511023</t>
    </r>
  </si>
  <si>
    <t>2017XB041</t>
  </si>
  <si>
    <t>红外探测巡逻小车</t>
  </si>
  <si>
    <t>马一鸣</t>
  </si>
  <si>
    <t>201513502</t>
  </si>
  <si>
    <r>
      <t>王春楠/201513503
冯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杰/201513505
于浩洋/201513501
潘文勇/201513531</t>
    </r>
  </si>
  <si>
    <t>郭香静
王成风</t>
  </si>
  <si>
    <t>2017XB042</t>
  </si>
  <si>
    <t>基于物联网的BLE智能家居安全系统</t>
  </si>
  <si>
    <t>董占鹏</t>
  </si>
  <si>
    <t>201612428</t>
  </si>
  <si>
    <r>
      <t>童艳山/201612427
郭俊杰/201612424
钱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庚/201612425
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博/201612426</t>
    </r>
  </si>
  <si>
    <t>2017XB043</t>
  </si>
  <si>
    <t>风光互补电力系统发电功率预测模型的应用</t>
  </si>
  <si>
    <t>胡家豪</t>
  </si>
  <si>
    <t>201511818</t>
  </si>
  <si>
    <r>
      <t>王翰阳/201512804
颜明亮/201511125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乾/201512810
梁江川/201511820</t>
    </r>
  </si>
  <si>
    <t>张晋华</t>
  </si>
  <si>
    <t>2017XB044</t>
  </si>
  <si>
    <t>基于行走姿态识别的签到系统设计</t>
  </si>
  <si>
    <t>李家乐</t>
  </si>
  <si>
    <t>201512914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</si>
  <si>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瀚/201512911
魏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伟/201512931
周李海丞/201512920
徐明达/201512924</t>
    </r>
  </si>
  <si>
    <t>2017XB045</t>
  </si>
  <si>
    <t>家用光伏储能系统能源管理装置</t>
  </si>
  <si>
    <t>王  斌</t>
  </si>
  <si>
    <t>201512704</t>
  </si>
  <si>
    <t>梅雪傲/201510922
樊旭洋/201510925
马明清/201512801</t>
  </si>
  <si>
    <t>张晋华
熊军华</t>
  </si>
  <si>
    <t>2017XB046</t>
  </si>
  <si>
    <t>绿色建筑综合降温系统</t>
  </si>
  <si>
    <t>夏信凯</t>
  </si>
  <si>
    <t>201611717</t>
  </si>
  <si>
    <r>
      <t xml:space="preserve">黄 </t>
    </r>
    <r>
      <rPr>
        <sz val="12"/>
        <rFont val="宋体"/>
        <charset val="134"/>
      </rPr>
      <t xml:space="preserve"> 宁/201611720
马  力/201612602
张俊峰/201610721                  杨松瀚/201613417</t>
    </r>
  </si>
  <si>
    <t>王文星</t>
  </si>
  <si>
    <t>2017XB047</t>
  </si>
  <si>
    <t>插接式芯片和贴片式芯片连接方法的研究</t>
  </si>
  <si>
    <t>王一飞</t>
  </si>
  <si>
    <t>201513203</t>
  </si>
  <si>
    <r>
      <t>徐建锋/201513223
王聆宇/201513204
周景帆/201513220
詹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胜/201513230</t>
    </r>
  </si>
  <si>
    <t>段爱霞</t>
  </si>
  <si>
    <t>2017XB048</t>
  </si>
  <si>
    <t>老年人智能手环及其app的研究与开发</t>
  </si>
  <si>
    <t>赵宏伟</t>
  </si>
  <si>
    <t>201612221</t>
  </si>
  <si>
    <t>李家鑫/201612217
沈明浩/201612219
贺刘备/201612220
赵鑫涛/201612222</t>
  </si>
  <si>
    <t>常  瑞</t>
  </si>
  <si>
    <t>2017XB049</t>
  </si>
  <si>
    <t>土壤墒情测量及自动调节系统</t>
  </si>
  <si>
    <t>王东生</t>
  </si>
  <si>
    <t>201612905</t>
  </si>
  <si>
    <t>刘庆寅/201612907
朱泽坤/201612913
赵依茗/201612929
柴  莹/201612931</t>
  </si>
  <si>
    <t>尚  华</t>
  </si>
  <si>
    <t>2017XB050</t>
  </si>
  <si>
    <t>新能源在电力系统并网运行的优化控制</t>
  </si>
  <si>
    <t>连军杰</t>
  </si>
  <si>
    <t>201512917</t>
  </si>
  <si>
    <t>陈帅鹏/201512918
徐铭呈/201512925
李文彬/201512915
宋晓东/201512909</t>
  </si>
  <si>
    <t>顾  波
刘新宇</t>
  </si>
  <si>
    <t>2017XB051</t>
  </si>
  <si>
    <t>地下滴灌在温室蔬菜生产中的最优参数研究</t>
  </si>
  <si>
    <t>齐寒东</t>
  </si>
  <si>
    <t>201513113</t>
  </si>
  <si>
    <r>
      <t>孔帅帅/201513101
朱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涵/201513012
邱凯娜/201511318
李素文/201511212</t>
    </r>
  </si>
  <si>
    <t>何小可</t>
  </si>
  <si>
    <t>2017XB052</t>
  </si>
  <si>
    <t>水轮机转轮叶片的表面处理新工艺</t>
  </si>
  <si>
    <t>李晓超</t>
  </si>
  <si>
    <t>201511714</t>
  </si>
  <si>
    <t>肖广磊/201511419
黄明辉/201511631
宋启明/201511712
陈游倩/201511420</t>
  </si>
  <si>
    <t>谢敏萍
李  勇</t>
  </si>
  <si>
    <t>2017XB053</t>
  </si>
  <si>
    <t>CRH2动车组PWM整流器仿真与谐波消除</t>
  </si>
  <si>
    <t>张鑫克</t>
  </si>
  <si>
    <r>
      <t>张梦圆/201513510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宇/201513511
黄煜翔/201513529</t>
    </r>
  </si>
  <si>
    <t>王亭岭</t>
  </si>
  <si>
    <t>2017XB054</t>
  </si>
  <si>
    <t>小型自动电热除冰机</t>
  </si>
  <si>
    <t>邓武进</t>
  </si>
  <si>
    <t>201605803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</si>
  <si>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婷/201611313
臧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敬/201611421
范致远/201610518
赵润晨/201611121</t>
    </r>
  </si>
  <si>
    <t>王光政</t>
  </si>
  <si>
    <t>2017XB055</t>
  </si>
  <si>
    <t>基于优化PSD和遗传算法的微电网负荷优化分配</t>
  </si>
  <si>
    <t>张子华</t>
  </si>
  <si>
    <t>201511912</t>
  </si>
  <si>
    <t>李艳鸽/201512913
余  磊/201514715
岳玉丹/201510912
李昭辉/201510316</t>
  </si>
  <si>
    <t>曹文思
黄  慧</t>
  </si>
  <si>
    <t>2017XB056</t>
  </si>
  <si>
    <t>智能婴儿车安全系统</t>
  </si>
  <si>
    <t>刘玉玺</t>
  </si>
  <si>
    <t>201513508</t>
  </si>
  <si>
    <r>
      <t>孟凡森/201513521
郑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明/201513522
乔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雨/201513506
王雪彬/201513504</t>
    </r>
  </si>
  <si>
    <t>郭香静
王成凤</t>
  </si>
  <si>
    <t>2017XB057</t>
  </si>
  <si>
    <t>法学与公共管理学院</t>
  </si>
  <si>
    <t>共享单车运营中存在的问题及对策研究</t>
  </si>
  <si>
    <t>杜会兵</t>
  </si>
  <si>
    <r>
      <t>李雪飘/201519311
张杜娟/201519309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锐/201519414
贾大巧/201619330</t>
    </r>
  </si>
  <si>
    <t>李俊利</t>
  </si>
  <si>
    <t>2017XB058</t>
  </si>
  <si>
    <t>新时代建设美丽中国战略背景下垃圾分类管理的制度创新</t>
  </si>
  <si>
    <t>史冬蕊</t>
  </si>
  <si>
    <t>胡宝雨/201519218
张璐瑶/201519211
杨莉娇/201519214</t>
  </si>
  <si>
    <t>丰晓萌</t>
  </si>
  <si>
    <t>2017XB059</t>
  </si>
  <si>
    <t>郑州市大学生医疗保险利用情况及现存问题研究</t>
  </si>
  <si>
    <t>韦海蓓</t>
  </si>
  <si>
    <t>杨腾飞/201619513
赵  贺/201519220
崔亚君/201619138</t>
  </si>
  <si>
    <t>崔玉丽
李  彦</t>
  </si>
  <si>
    <t>2017XB060</t>
  </si>
  <si>
    <t>金砖国家养老失业保障做法对我国社会保障发展的启示</t>
  </si>
  <si>
    <t>刘  璐</t>
  </si>
  <si>
    <r>
      <t>迟青青/201619420
陈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颖/201619517
何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适/201619404
单江帆/201619518</t>
    </r>
  </si>
  <si>
    <t>刘  月</t>
  </si>
  <si>
    <t>2017XB061</t>
  </si>
  <si>
    <t>法学教育中学生实践能力培养研究—以引入辩论模式为切入点</t>
  </si>
  <si>
    <t>刘继伦</t>
  </si>
  <si>
    <t>孟辰东/201519117
陈常乐/201619125
顾盼盼/201619136</t>
  </si>
  <si>
    <t>马海霞王国永</t>
  </si>
  <si>
    <t>2017XB062</t>
  </si>
  <si>
    <t>精准扶贫视角下河南省农村贫困妇女精神扶贫现状与对策研究</t>
  </si>
  <si>
    <t>尚芸芳</t>
  </si>
  <si>
    <r>
      <t>李净洛/201519520
杜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琳/201519521
金思田/201519523
张明聪/201519517</t>
    </r>
  </si>
  <si>
    <t>吴礼明李世杰</t>
  </si>
  <si>
    <t>2017XB063</t>
  </si>
  <si>
    <t>新时代大学生婚恋观的调查与思考</t>
  </si>
  <si>
    <t>丁子彧</t>
  </si>
  <si>
    <t>贾秋果/201519426
甘春雨/201519508
梁晨杰/201519427
宋昆阳/201512714</t>
  </si>
  <si>
    <t>刘华涛</t>
  </si>
  <si>
    <t>2017XB064</t>
  </si>
  <si>
    <t>精准扶贫落实中存在的问题及对策研究</t>
  </si>
  <si>
    <t>秦玉洁</t>
  </si>
  <si>
    <r>
      <t>段欣欣/201619523
胡静静/201619524
栗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雪/201619525
董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苹/201619532</t>
    </r>
  </si>
  <si>
    <t>卜  凡</t>
  </si>
  <si>
    <t>2017XB065</t>
  </si>
  <si>
    <t>全面建设小康社会背景下河南农村精准扶贫研究</t>
  </si>
  <si>
    <t>班立博</t>
  </si>
  <si>
    <t>翟晨宇/201619535
柳清耀/201619522
琚明晖/201619530
鲁政彤/201619533</t>
  </si>
  <si>
    <t>孔云梅</t>
  </si>
  <si>
    <t>2017XB066</t>
  </si>
  <si>
    <t>“互联网+”背景下养老服务模式创新探索</t>
  </si>
  <si>
    <t>刘振奋</t>
  </si>
  <si>
    <t>袁梦梦/201720126
周佳慧/201720120
郑淇云/201720121
王庆一/201720105</t>
  </si>
  <si>
    <t>2017XB067</t>
  </si>
  <si>
    <t>我国生态环境损害赔偿制度构建研究</t>
  </si>
  <si>
    <t>齐素梅</t>
  </si>
  <si>
    <t>何孟非/201519208
张思佳/201519210
张谦谦/201519212
赵春盈/201519219</t>
  </si>
  <si>
    <t>胡雁云</t>
  </si>
  <si>
    <t>2017XB068</t>
  </si>
  <si>
    <t>脱贫攻坚视域下大学生村官自我价值实现的探究</t>
  </si>
  <si>
    <t>李  繁</t>
  </si>
  <si>
    <r>
      <t>刘聪琳/201619205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坤/201619219
邵钰鑫/201619221</t>
    </r>
  </si>
  <si>
    <t>楚迤斐孙志鹏</t>
  </si>
  <si>
    <t>2017XB069</t>
  </si>
  <si>
    <t>高质量的老年人公交出行策略</t>
  </si>
  <si>
    <t>胡晓瑶</t>
  </si>
  <si>
    <r>
      <t>党青青/201619231
蔡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轲/201619236
胡星辉/201619229
曹民辉/201619233</t>
    </r>
  </si>
  <si>
    <t>李先广</t>
  </si>
  <si>
    <t>2017XB070</t>
  </si>
  <si>
    <t>关于三四年级留守儿童心理健康问题的研究</t>
  </si>
  <si>
    <t>赵一帆</t>
  </si>
  <si>
    <t>滑玮花/201619235
梁成辉/201619234
凡喜顺/201619302
郭有为/201619232</t>
  </si>
  <si>
    <t>2017XB071</t>
  </si>
  <si>
    <t>管理与经济学院</t>
  </si>
  <si>
    <t>“互联网+校园创意路标”设计</t>
  </si>
  <si>
    <t>郝云峰</t>
  </si>
  <si>
    <t>201615127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</si>
  <si>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露/201614908
刘志鹏/201619014
张浩博/201615520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冰/201614918</t>
    </r>
  </si>
  <si>
    <t>刘铁军
徐帅帅</t>
  </si>
  <si>
    <t>2017XB072</t>
  </si>
  <si>
    <t>职路明灯/就业助力训练营</t>
  </si>
  <si>
    <t>杨瑜</t>
  </si>
  <si>
    <t>201615922</t>
  </si>
  <si>
    <t>文盈盈/201515902
邹东旭/201600514
班立博/201619526</t>
  </si>
  <si>
    <t>李  纲</t>
  </si>
  <si>
    <t>2017XB073</t>
  </si>
  <si>
    <t>大学生不良网络贷款情况调查及对策研究—以郑州市龙子湖高校园区大学生为例</t>
  </si>
  <si>
    <t>佟昭光</t>
  </si>
  <si>
    <t>201515309</t>
  </si>
  <si>
    <r>
      <t>许庆州/201515209
慕栋培/201515322
颜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湘/201415526
刘清峰/201515506</t>
    </r>
  </si>
  <si>
    <t>王晓妍</t>
  </si>
  <si>
    <t>2017XB074</t>
  </si>
  <si>
    <t>大学生旅游模式变化趋势以及对策分析</t>
  </si>
  <si>
    <t>殷  歌</t>
  </si>
  <si>
    <t>201515318</t>
  </si>
  <si>
    <r>
      <t>孙祎明/201515008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涛/201515016
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豪/201514905</t>
    </r>
  </si>
  <si>
    <t>桂黄宝</t>
  </si>
  <si>
    <t>2017XB075</t>
  </si>
  <si>
    <t>基于交通行为的我校北门门禁分流系统设计优化</t>
  </si>
  <si>
    <t>刘慧敏</t>
  </si>
  <si>
    <t>201615511</t>
  </si>
  <si>
    <r>
      <t xml:space="preserve">牛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森/201615502
王清磊/201615507
刘玉航/201615512
何海东/201615519</t>
    </r>
  </si>
  <si>
    <t>祁丽霞</t>
  </si>
  <si>
    <t>2017XB076</t>
  </si>
  <si>
    <t>面向社会需求的经贸类专业学生创新创业教育模式研究</t>
  </si>
  <si>
    <t>李亚洁</t>
  </si>
  <si>
    <t>201515414</t>
  </si>
  <si>
    <r>
      <t xml:space="preserve">杨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涛/201515016
龙艺丹/201515408
乔甜甜/201515107
殷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歌/201515318</t>
    </r>
  </si>
  <si>
    <t>2017XB077</t>
  </si>
  <si>
    <t>网络环境下精读教材对大学英语学习的有效性研究—以新视野英语第三版读写教程为例</t>
  </si>
  <si>
    <t>崔朝省</t>
  </si>
  <si>
    <t>201615530</t>
  </si>
  <si>
    <r>
      <t>史志永/201615508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雪/201616115
窦金鑫/201614826</t>
    </r>
  </si>
  <si>
    <t>徐淑娟</t>
  </si>
  <si>
    <t>2017XB078</t>
  </si>
  <si>
    <t>无人售货超市的可行性研究分析</t>
  </si>
  <si>
    <t>武钰荣</t>
  </si>
  <si>
    <t>201615021</t>
  </si>
  <si>
    <t>赵静怡/201615023
王宇昕/201615005
张伊佳/201615017</t>
  </si>
  <si>
    <t>张  俊</t>
  </si>
  <si>
    <t>2017XB079</t>
  </si>
  <si>
    <t>农村物流现状及服务质量调查</t>
  </si>
  <si>
    <t>毛莉杰</t>
  </si>
  <si>
    <t>201516203</t>
  </si>
  <si>
    <r>
      <t>白前英/201516208
许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翔/201518210
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杰/201510715
刘秀天/201512309</t>
    </r>
  </si>
  <si>
    <t>王雅华
雷喻淇</t>
  </si>
  <si>
    <t>2017XB080</t>
  </si>
  <si>
    <t>在“一带一路”背景下国际经济与贸易专业学生对就业前景认知的分析与调查---以华北水利水电大学为例</t>
  </si>
  <si>
    <t>赵静华</t>
  </si>
  <si>
    <t>201619426</t>
  </si>
  <si>
    <t>张  洁/201616015</t>
  </si>
  <si>
    <t>周培红</t>
  </si>
  <si>
    <t>2017XB081</t>
  </si>
  <si>
    <t>校园图书交换角</t>
  </si>
  <si>
    <t>杨舒然</t>
  </si>
  <si>
    <t>201615119</t>
  </si>
  <si>
    <t>乔甜甜/201515107
周训彬/201615121
汪浩川/201615120
岳修阳/201615122</t>
  </si>
  <si>
    <t>刘艳丽</t>
  </si>
  <si>
    <t>2017XB082</t>
  </si>
  <si>
    <t>提醒器</t>
  </si>
  <si>
    <t>别兰洁</t>
  </si>
  <si>
    <t>201615913</t>
  </si>
  <si>
    <t>郭凤洁/201615824
李田田/201615918</t>
  </si>
  <si>
    <t>胡沛枫</t>
  </si>
  <si>
    <t>2017XB083</t>
  </si>
  <si>
    <t>网络环境下大学英语听力教材的有效性研究</t>
  </si>
  <si>
    <t>周若含</t>
  </si>
  <si>
    <t>201615334</t>
  </si>
  <si>
    <r>
      <t>熊艳秋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201615231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伟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201615301
施文慧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201615225</t>
    </r>
  </si>
  <si>
    <t>2017XB084</t>
  </si>
  <si>
    <t>国际教育学院</t>
  </si>
  <si>
    <t>共享经济视域下大学校园英语学习平台的建设</t>
  </si>
  <si>
    <t>宋思妤</t>
  </si>
  <si>
    <t>201523214</t>
  </si>
  <si>
    <r>
      <t>胡阳阳/201523422
赵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坤/201523424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晨/201523019</t>
    </r>
  </si>
  <si>
    <t>卢红芳</t>
  </si>
  <si>
    <t>2017XB085</t>
  </si>
  <si>
    <t>一种新型混凝土空心板桥铰缝钢筋结构传力机理试验研究</t>
  </si>
  <si>
    <t>李泳键</t>
  </si>
  <si>
    <t>李贞辉/201505112
单容容/201505120
孙明锴/201620915
陈宇恒/201620922</t>
  </si>
  <si>
    <t>陈记豪
朱  倩</t>
  </si>
  <si>
    <t>2017XB086</t>
  </si>
  <si>
    <t>环境与市政工程学院</t>
  </si>
  <si>
    <t>铀尾矿陶粒制备及应用研究</t>
  </si>
  <si>
    <t>何  宇</t>
  </si>
  <si>
    <t>201514714</t>
  </si>
  <si>
    <t>丁洲乐/201514701
师梓宸/201514711
李梦雨/201514719</t>
  </si>
  <si>
    <t>高如琴
李凯慧</t>
  </si>
  <si>
    <t>2017XB087</t>
  </si>
  <si>
    <t>固化剂稳定矿渣及河道底泥中重金属研究</t>
  </si>
  <si>
    <t>上官彬</t>
  </si>
  <si>
    <t>201514401</t>
  </si>
  <si>
    <t>上官彬/201514401
王振华/201614106
闫昊昱/201514413
陶荟冰/201514428
程方圆/201514431</t>
  </si>
  <si>
    <t>李海华</t>
  </si>
  <si>
    <t>2017XB088</t>
  </si>
  <si>
    <t>新型正性抗蚀光敏剂的制备与感光性能研究</t>
  </si>
  <si>
    <t>刘  玉</t>
  </si>
  <si>
    <t>201514807</t>
  </si>
  <si>
    <r>
      <t>闫鹏瑶/201614411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峥/201514818
吴林林/201514812
刘佳莹/201614408</t>
    </r>
  </si>
  <si>
    <t>李新宝</t>
  </si>
  <si>
    <t>2017XB089</t>
  </si>
  <si>
    <t>市政污水厂剩余污泥提取的藻酸盐对水中染料的吸附研究</t>
  </si>
  <si>
    <t>常新颖</t>
  </si>
  <si>
    <t>李瑞明/201513916
韩亚文/201413027
黄俊亮/201413026
姚昊阳/201613119</t>
  </si>
  <si>
    <t>帖靖玺
李宗喜</t>
  </si>
  <si>
    <t>2017XB090</t>
  </si>
  <si>
    <t>典型ENMs对土培小麦的毒性效应与机制</t>
  </si>
  <si>
    <t>张家俊</t>
  </si>
  <si>
    <t>201613213</t>
  </si>
  <si>
    <r>
      <t>唐逍岳/201613222
赵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亮/201613123</t>
    </r>
  </si>
  <si>
    <t>陆建红
马玉露</t>
  </si>
  <si>
    <t>2017XB091</t>
  </si>
  <si>
    <t>多泥沙河流中悬沙对砷污染物的吸附研究</t>
  </si>
  <si>
    <t>王  蕾</t>
  </si>
  <si>
    <t>201514407</t>
  </si>
  <si>
    <r>
      <t>周诗汇/201514423
汪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凯/201514418
吴玉棋/201514414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蕾/201514407
黄子维/201514328</t>
    </r>
  </si>
  <si>
    <t>应一梅</t>
  </si>
  <si>
    <t>2017XB092</t>
  </si>
  <si>
    <t>光合细菌处理食品废水的5-氨基乙酰丙酸（ALA）合成及其调控研究</t>
  </si>
  <si>
    <t>梁沁楠</t>
  </si>
  <si>
    <t>胡首志/201613119
吴建辉/201613110</t>
  </si>
  <si>
    <t>刘淑丽</t>
  </si>
  <si>
    <t>2017XB093</t>
  </si>
  <si>
    <t>ZnNiAl-LDH微球的制备及吸附性能研究</t>
  </si>
  <si>
    <t>王毅欣</t>
  </si>
  <si>
    <r>
      <t>任嘉伟/201614406
刘一凡/201614407
温帅斌/201614430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杰/201614418</t>
    </r>
  </si>
  <si>
    <t>曹  永</t>
  </si>
  <si>
    <t>2017XB094</t>
  </si>
  <si>
    <t>振动能回收发电方法研究</t>
  </si>
  <si>
    <t>邓  鑫</t>
  </si>
  <si>
    <t>201514221</t>
  </si>
  <si>
    <r>
      <t xml:space="preserve">邓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鑫/201514205
许江明/201514208
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峥/201514229</t>
    </r>
  </si>
  <si>
    <t>郭占军
康张阳</t>
  </si>
  <si>
    <t>2017XB095</t>
  </si>
  <si>
    <t>小火花消防创新数据库</t>
  </si>
  <si>
    <t>臧家明</t>
  </si>
  <si>
    <t>201514629</t>
  </si>
  <si>
    <t>李嘉豪/201514512
曾龙龙/201514623
贾镇府/201514626
韩福志/201514628</t>
  </si>
  <si>
    <t>石  岩</t>
  </si>
  <si>
    <t>2017XB096</t>
  </si>
  <si>
    <t>太阳能风能一体化利用研究</t>
  </si>
  <si>
    <t>王鹏程</t>
  </si>
  <si>
    <t>201514204</t>
  </si>
  <si>
    <r>
      <t>职聪聪/201514224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畅/201514203
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泽/201514227</t>
    </r>
  </si>
  <si>
    <t>康张阳</t>
  </si>
  <si>
    <t>2017XB097</t>
  </si>
  <si>
    <t>饮用水曝气生物滤池中微生物次生污染物DON的分布研究</t>
  </si>
  <si>
    <t>屈政君</t>
  </si>
  <si>
    <t>201613317</t>
  </si>
  <si>
    <r>
      <t>李诗研/201613412
杨千慧/201613519
孙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聪/201613107
程晓宇/201613327</t>
    </r>
  </si>
  <si>
    <t>康  佳</t>
  </si>
  <si>
    <t>2017XB098</t>
  </si>
  <si>
    <t>丙三醇改性Mg2Fe-LDH的制备及对甲基橙吸附研究</t>
  </si>
  <si>
    <t>董自明</t>
  </si>
  <si>
    <r>
      <t>刘富华/201614504
孟庆臣/201614519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挺/201614515
孙东辉/201614505</t>
    </r>
  </si>
  <si>
    <t>2017XB099</t>
  </si>
  <si>
    <t>硅藻土/木质陶瓷的制备及性能研究</t>
  </si>
  <si>
    <t>朱德保</t>
  </si>
  <si>
    <t>201614409</t>
  </si>
  <si>
    <r>
      <t>宋宗泽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201614412
张泽华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201614413
张琪琪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201614414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迪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201614417</t>
    </r>
  </si>
  <si>
    <t>王海荣</t>
  </si>
  <si>
    <t>2017XB100</t>
  </si>
  <si>
    <t>机械学院</t>
  </si>
  <si>
    <t>氨燃料发动机排放后处理研究</t>
  </si>
  <si>
    <t>曹  钢</t>
  </si>
  <si>
    <t>201509724</t>
  </si>
  <si>
    <r>
      <t>邹世凡/201509713
申梦杰/201509708
王乐乐/201509705
戴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婷/201509726</t>
    </r>
  </si>
  <si>
    <t>郭朋彦</t>
  </si>
  <si>
    <t>2017XB101</t>
  </si>
  <si>
    <t>FPV-VR视角无人机</t>
  </si>
  <si>
    <t>邱志锋</t>
  </si>
  <si>
    <t>201509817</t>
  </si>
  <si>
    <t>李  壮/201505410
蓝潮阳/201509825
周显洁/201609921
鲁  斌/201609324</t>
  </si>
  <si>
    <t>张  涛
牛金星</t>
  </si>
  <si>
    <t>2017XB102</t>
  </si>
  <si>
    <t>燃料电池结构设计及仿真分析</t>
  </si>
  <si>
    <t>徐  达</t>
  </si>
  <si>
    <t>201509822</t>
  </si>
  <si>
    <t>杨国卿/201509816
周倩钥/201509821
邱志锋/201509817
陈自强/201509819</t>
  </si>
  <si>
    <t>2017XB103</t>
  </si>
  <si>
    <t>气体渗碳一维通用CAD手机软件开发</t>
  </si>
  <si>
    <t>张  向</t>
  </si>
  <si>
    <t>杨向峰/201510217
施玉平/201410221</t>
  </si>
  <si>
    <t>高新树</t>
  </si>
  <si>
    <t>2017XB104</t>
  </si>
  <si>
    <t>基于KL26的智能循迹平衡车</t>
  </si>
  <si>
    <t>王李金</t>
  </si>
  <si>
    <t>201510604</t>
  </si>
  <si>
    <r>
      <t>刘绍林/201510609
叶松林/201510607
叶雅萍/201510606
田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琴/201510608</t>
    </r>
  </si>
  <si>
    <t>宋小娜
王欣欣</t>
  </si>
  <si>
    <t>2017XB105</t>
  </si>
  <si>
    <t>全地形轮椅</t>
  </si>
  <si>
    <t>刘星星</t>
  </si>
  <si>
    <t>201608605</t>
  </si>
  <si>
    <r>
      <t xml:space="preserve">刘  </t>
    </r>
    <r>
      <rPr>
        <sz val="12"/>
        <rFont val="宋体"/>
        <charset val="134"/>
      </rPr>
      <t>银/201608607
刘兰允/201608606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松/201608601
左合森/201608603</t>
    </r>
  </si>
  <si>
    <t>马军旭王卫楠</t>
  </si>
  <si>
    <t>2017XB106</t>
  </si>
  <si>
    <t>智能化校园学生远程定位及督导系统的设计与实现</t>
  </si>
  <si>
    <t>王冉阳</t>
  </si>
  <si>
    <t>201608702</t>
  </si>
  <si>
    <r>
      <t>王永超/201601108
赵东海/201608718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飞/201608717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乾/201608716</t>
    </r>
  </si>
  <si>
    <t>张  甜</t>
  </si>
  <si>
    <t>2017XB107</t>
  </si>
  <si>
    <t>车间调度系统的设计与开发</t>
  </si>
  <si>
    <t>杨  乾</t>
  </si>
  <si>
    <t>201608716</t>
  </si>
  <si>
    <r>
      <t>张民乐/201608710
李少坤/201608713
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博/201608722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飞/201608717</t>
    </r>
  </si>
  <si>
    <t>王亚辉</t>
  </si>
  <si>
    <t>2017XB108</t>
  </si>
  <si>
    <t>智能查缴电费系统</t>
  </si>
  <si>
    <t>蒋元龙</t>
  </si>
  <si>
    <t>201608826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</si>
  <si>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栓/201608804
徐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然/201608824
付东杰/201608802
冯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超/201608803</t>
    </r>
  </si>
  <si>
    <t>2017XB109</t>
  </si>
  <si>
    <t>悬索桥主缆检查车过索夹系统设计</t>
  </si>
  <si>
    <t>王  焱</t>
  </si>
  <si>
    <r>
      <t>朱一帆/201408709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虎/201609205
金永达/201609216</t>
    </r>
  </si>
  <si>
    <t>李  冰</t>
  </si>
  <si>
    <t>2017XB110</t>
  </si>
  <si>
    <t>基于预熔丝激光焊接工艺特性研究</t>
  </si>
  <si>
    <t>张恒瑞</t>
  </si>
  <si>
    <t>201609716</t>
  </si>
  <si>
    <t>李东建/201609717
白文娟/201609807
赵俊杰/201709120
薛浩洋/201709228</t>
  </si>
  <si>
    <t>彭  进</t>
  </si>
  <si>
    <t>2017XB111</t>
  </si>
  <si>
    <t>镀锡银钎料润湿特性研究</t>
  </si>
  <si>
    <t>张  征</t>
  </si>
  <si>
    <t>201609816</t>
  </si>
  <si>
    <t>李雪洋/201609819
张志强/201609818
邢晨阳/201609814
张振涛/201609815</t>
  </si>
  <si>
    <t>王星星
高志锴</t>
  </si>
  <si>
    <t>2017XB112</t>
  </si>
  <si>
    <t>激光焊接三维瞬态行为仿真系统</t>
  </si>
  <si>
    <t>张文洁</t>
  </si>
  <si>
    <t>201609817</t>
  </si>
  <si>
    <t>包仲保/201609706
刘楠楠/201609812
郭国全/201709224
李威亨/201709108</t>
  </si>
  <si>
    <t>2017XB113</t>
  </si>
  <si>
    <t>HONDA节能车燃油喷射电子控制系统设计与开发</t>
  </si>
  <si>
    <t>杨江飞</t>
  </si>
  <si>
    <r>
      <t>吴亚如/201609909
胡键林/201609923
季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冉/201609922
陈永诚/201609920</t>
    </r>
  </si>
  <si>
    <t>郭树满</t>
  </si>
  <si>
    <t>2017XB114</t>
  </si>
  <si>
    <t>中医药材颜色鉴别系统研究与开发</t>
  </si>
  <si>
    <t>谭沁琳</t>
  </si>
  <si>
    <t>201610427</t>
  </si>
  <si>
    <r>
      <t>李亚坤/201608815
吴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莹/201610113</t>
    </r>
  </si>
  <si>
    <t>齐永奇</t>
  </si>
  <si>
    <t>2017XB115</t>
  </si>
  <si>
    <t>翅片式氢燃料电池的结构优化</t>
  </si>
  <si>
    <t>邢南帝</t>
  </si>
  <si>
    <t>201609908</t>
  </si>
  <si>
    <r>
      <t>张振宇/201609911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旭/201609906
肖宇辉/201609919
寇永胜/201610024</t>
    </r>
  </si>
  <si>
    <t>高玉国</t>
  </si>
  <si>
    <t>2017XB116</t>
  </si>
  <si>
    <t>仿生轮全地形车</t>
  </si>
  <si>
    <t>保奇鹏</t>
  </si>
  <si>
    <t>201509517</t>
  </si>
  <si>
    <t>邱志锋/201509817
李  壮/201505410
苏  闯/201510019
李佳音/201510511</t>
  </si>
  <si>
    <t>李  刚
金向杰</t>
  </si>
  <si>
    <t>2017XB117</t>
  </si>
  <si>
    <t>建筑学院</t>
  </si>
  <si>
    <t>郑东新区龙子湖景观品质调研</t>
  </si>
  <si>
    <t>贾  婕</t>
  </si>
  <si>
    <t>201708026</t>
  </si>
  <si>
    <r>
      <t xml:space="preserve">金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莉/201707618
牛溢茜/201707703
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雪/201707522
韩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煜/201707922</t>
    </r>
  </si>
  <si>
    <t>刘静霞</t>
  </si>
  <si>
    <t>2017XB118</t>
  </si>
  <si>
    <t>郑州市养老社区公共空间研究与改造</t>
  </si>
  <si>
    <t>杨圣奇</t>
  </si>
  <si>
    <r>
      <t xml:space="preserve">艾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迪/201407808
洪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静/201407825
殷元元/201407829
蒋辰昊/201407830</t>
    </r>
  </si>
  <si>
    <t>王桂秀</t>
  </si>
  <si>
    <t>2017XB119</t>
  </si>
  <si>
    <t>基于建筑节能与立面优化的高校西向教室建筑构造研究与设计</t>
  </si>
  <si>
    <t>陈天姣</t>
  </si>
  <si>
    <t>201508213</t>
  </si>
  <si>
    <r>
      <t>刘锦涛/201407304
常梦玮/201508223
彭正贤/201508227
谢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昆/201508229</t>
    </r>
  </si>
  <si>
    <t>杨海荣</t>
  </si>
  <si>
    <t>2017XB120</t>
  </si>
  <si>
    <t>基于城乡修复视角下美丽乡村旅游开发调查及有机更新设计研究————以阳城县洪上村为例</t>
  </si>
  <si>
    <t>李昕燃</t>
  </si>
  <si>
    <t>201607414</t>
  </si>
  <si>
    <t>王博君/201607402
陈麓名/201607316
吴齐林/201607410
王自尧/201607403</t>
  </si>
  <si>
    <t>吴怀静</t>
  </si>
  <si>
    <t>2017XB121</t>
  </si>
  <si>
    <t>人居环境视角下传统村落的保护与发展</t>
  </si>
  <si>
    <t>姬芙瑶</t>
  </si>
  <si>
    <t>201607419</t>
  </si>
  <si>
    <t>刘志刚/201607406
宋安健/201607311
王永刚/201607403
刘超杨/201607409</t>
  </si>
  <si>
    <t>肖哲涛
吴  丹</t>
  </si>
  <si>
    <t>2017XB122</t>
  </si>
  <si>
    <t>共享
单车停车点智能化选址与优化设计</t>
  </si>
  <si>
    <t>韩梦凯</t>
  </si>
  <si>
    <t>201507826</t>
  </si>
  <si>
    <t>韩梦凯/201507826
韩景森/201507827
张郝萍/201507815
周宝宝/201507818
吴苗苗/201508011</t>
  </si>
  <si>
    <t>张俊峰
拜盖宇</t>
  </si>
  <si>
    <t>2017XB123</t>
  </si>
  <si>
    <t>关于开放性社区的可行性研究及建设体验式社区的构想</t>
  </si>
  <si>
    <t>刘颖华</t>
  </si>
  <si>
    <t>201607707</t>
  </si>
  <si>
    <t>张世昌/201607710
时权真/201607814
王治勋/201607804</t>
  </si>
  <si>
    <t>王  凯
吴  航</t>
  </si>
  <si>
    <t>2017XB124</t>
  </si>
  <si>
    <t>室内植物与景观设计</t>
  </si>
  <si>
    <t>赵天帅</t>
  </si>
  <si>
    <t>201707818</t>
  </si>
  <si>
    <t>郭亚飞/201707916
闫煜析/201707918
李泽凯/201707912
时浩斌/201707814</t>
  </si>
  <si>
    <t>肖哲涛</t>
  </si>
  <si>
    <t>2017XB125</t>
  </si>
  <si>
    <t>旧城区商圈地铁出入口空间环境活性提升策略
——以二七商圈为例</t>
  </si>
  <si>
    <t>尹  伊</t>
  </si>
  <si>
    <r>
      <t xml:space="preserve">何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雯/201607610
郭星秀/201607421
韩新梦/201607422
余浩然/201508110</t>
    </r>
  </si>
  <si>
    <t>卢玫珺
原  璐</t>
  </si>
  <si>
    <t>2017XB126</t>
  </si>
  <si>
    <t>软件学院</t>
  </si>
  <si>
    <t>基于枪战游戏的人工智能系统</t>
  </si>
  <si>
    <t>孙茂喜</t>
  </si>
  <si>
    <t>201520014</t>
  </si>
  <si>
    <r>
      <t>孙雨雨/201608305
王子豪/201520003
伍凯珍/201419307
曹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浩/201519927</t>
    </r>
  </si>
  <si>
    <t>张俊楷刘军君</t>
  </si>
  <si>
    <t>2017XB127</t>
  </si>
  <si>
    <t>基于VR穿戴式设备的射击仿真游戏开发</t>
  </si>
  <si>
    <t>王沛然</t>
  </si>
  <si>
    <t>201520004</t>
  </si>
  <si>
    <r>
      <t>胡年年/201608226
秦齐增/201519924
郭佳栋/201519925
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洋/201620120</t>
    </r>
  </si>
  <si>
    <t>2017XB128</t>
  </si>
  <si>
    <t>基于Unity的3D创新闯关游戏的设计与实现</t>
  </si>
  <si>
    <t>秦奇增</t>
  </si>
  <si>
    <t>201519924</t>
  </si>
  <si>
    <r>
      <t>郭佳栋/201519925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想/201519912
汪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阳/201620118
马静静/201508601</t>
    </r>
  </si>
  <si>
    <t>李  豪
刘军君</t>
  </si>
  <si>
    <t>2017XB129</t>
  </si>
  <si>
    <t>基于Android的局域网屏幕分享与互动系统</t>
  </si>
  <si>
    <t>孙  杰</t>
  </si>
  <si>
    <t>201620114</t>
  </si>
  <si>
    <t>刘莹莹/201620111
乔雪莉/201619606
赵金涛/201619822
张鑫昇/201620013</t>
  </si>
  <si>
    <t>李秀芹</t>
  </si>
  <si>
    <t>2017XB130</t>
  </si>
  <si>
    <t>基于WebGIS的华水校园2.5D地图</t>
  </si>
  <si>
    <t>王凯强</t>
  </si>
  <si>
    <t>201619804</t>
  </si>
  <si>
    <r>
      <t>王星亮/201619903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杰/201619911
何庆凯/201619715</t>
    </r>
  </si>
  <si>
    <t>王玉峰</t>
  </si>
  <si>
    <t>2017XB131</t>
  </si>
  <si>
    <t>计算机专业基础课刷题微信小程序</t>
  </si>
  <si>
    <t>吕培法</t>
  </si>
  <si>
    <r>
      <t>范家文/201620223
贾玉西/201619825
古松阳/201620203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柯/201619712</t>
    </r>
  </si>
  <si>
    <t>刘  冉</t>
  </si>
  <si>
    <t>2017XB132</t>
  </si>
  <si>
    <t>幼龙出击-路空大作战</t>
  </si>
  <si>
    <t>赵  帅</t>
  </si>
  <si>
    <t>201520121</t>
  </si>
  <si>
    <t>钟永杰/201520123
刘天伟/201519809</t>
  </si>
  <si>
    <t>杨廷潇
盖哲</t>
  </si>
  <si>
    <t>2017XB133</t>
  </si>
  <si>
    <t>基于爬虫的高校信息抓取推送系统</t>
  </si>
  <si>
    <t>孙明瑞</t>
  </si>
  <si>
    <t>201520207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</si>
  <si>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凯/201520207
何庆凯/201619715</t>
    </r>
  </si>
  <si>
    <t>姜  维</t>
  </si>
  <si>
    <t>2017XB134</t>
  </si>
  <si>
    <t>校园指纹支付系统</t>
  </si>
  <si>
    <t>杨  琪</t>
  </si>
  <si>
    <t>201619717</t>
  </si>
  <si>
    <r>
      <t>刘之曲/201620204
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显/201613018
贾新庆/201613026
董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峻/201613032</t>
    </r>
  </si>
  <si>
    <t>姜  维
吴珈逸</t>
  </si>
  <si>
    <t>2017XB135</t>
  </si>
  <si>
    <t>室内定位APP的开发与实现</t>
  </si>
  <si>
    <t>辛凯庆</t>
  </si>
  <si>
    <t>201520217</t>
  </si>
  <si>
    <t>陆帅锋/201520218</t>
  </si>
  <si>
    <t>张  蕊</t>
  </si>
  <si>
    <t>2017XB136</t>
  </si>
  <si>
    <t>基于词向量的短文本语义建模方法及应用</t>
  </si>
  <si>
    <t>赵莹地</t>
  </si>
  <si>
    <t>201520122</t>
  </si>
  <si>
    <t>李满伟/201520214
孟艳争/201520116
邓小于/201520105
岳宇飞/201520221</t>
  </si>
  <si>
    <t>李国佳</t>
  </si>
  <si>
    <t>2017XB137</t>
  </si>
  <si>
    <t>基于多样例黑盒测试的程序评判辅助教学平台</t>
  </si>
  <si>
    <t>刘天伟</t>
  </si>
  <si>
    <t>201519809</t>
  </si>
  <si>
    <t>唐安如/201620023
王文博/201620105
高孝意/201619923
乔雪莉/201619606</t>
  </si>
  <si>
    <t>杨绍禹</t>
  </si>
  <si>
    <t>2017XB138</t>
  </si>
  <si>
    <t>数学与统计学院</t>
  </si>
  <si>
    <t>鞋跟高度与人体受力分析研究</t>
  </si>
  <si>
    <t>何  玉</t>
  </si>
  <si>
    <t>201618511</t>
  </si>
  <si>
    <t>郭明泉/201618529
陶永康/201618531
王楠楠/201617802</t>
  </si>
  <si>
    <t>闫淑卿</t>
  </si>
  <si>
    <t>2017XB139</t>
  </si>
  <si>
    <t>基于多种拟合插值方法研究衍射现象及其应用</t>
  </si>
  <si>
    <t>李改俊</t>
  </si>
  <si>
    <t>201518412</t>
  </si>
  <si>
    <t>黄月霞/201518427
王金广/201618204
雷宗霖/201614529</t>
  </si>
  <si>
    <t>田彦姗</t>
  </si>
  <si>
    <t>2017XB140</t>
  </si>
  <si>
    <t>三类氢键调制4AP分子吸收光谱的机理</t>
  </si>
  <si>
    <t>张林藏</t>
  </si>
  <si>
    <t>201618520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</si>
  <si>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进/201617804
王伊婷/201618507
王聪如/201618508</t>
    </r>
  </si>
  <si>
    <t>杨大鹏</t>
  </si>
  <si>
    <t>2017XB141</t>
  </si>
  <si>
    <t>纤维蛋白原和D二聚体与非创伤性股骨头坏死病理学关系研究</t>
  </si>
  <si>
    <t>张  芬</t>
  </si>
  <si>
    <t>201518314</t>
  </si>
  <si>
    <t>王晶晶/201518303
黄月霞/201518427</t>
  </si>
  <si>
    <t>岳红伟
鲁会田</t>
  </si>
  <si>
    <t>2017XB142</t>
  </si>
  <si>
    <t>基于GIS的水文序列极值转换特征研究</t>
  </si>
  <si>
    <t>黄孟亚</t>
  </si>
  <si>
    <t>201518223</t>
  </si>
  <si>
    <t>郭海威/201518525
孙宇同/201617809
廖丽娟/201518227
宋海潮/201518410</t>
  </si>
  <si>
    <t>彭高辉
秦琳琳</t>
  </si>
  <si>
    <t>2017XB143</t>
  </si>
  <si>
    <t>河南省地表水径流量及水质分析</t>
  </si>
  <si>
    <t>李坤鹏</t>
  </si>
  <si>
    <t>201518411</t>
  </si>
  <si>
    <r>
      <t>师丹平/201518408
吕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鑫/201518406
杨帅兵/201518513</t>
    </r>
  </si>
  <si>
    <t>王俊芳</t>
  </si>
  <si>
    <t>2017XB144</t>
  </si>
  <si>
    <t>具有阻尼项的波动方程解的极限</t>
  </si>
  <si>
    <t>胡勤辉</t>
  </si>
  <si>
    <t>201517919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</si>
  <si>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军/201517909
田大伟/201518004
段裕如/201617725
马永锋/201617701</t>
    </r>
  </si>
  <si>
    <t>王玉柱</t>
  </si>
  <si>
    <t>2017XB145</t>
  </si>
  <si>
    <t>郑州市大学生创业园评价指标体系</t>
  </si>
  <si>
    <t>吴晨宇</t>
  </si>
  <si>
    <t>201617611</t>
  </si>
  <si>
    <t>张梦倩/201617616
陈玉珍/201617623
周倩倩/201617624
任梓萌/201518103</t>
  </si>
  <si>
    <t>杨建伟</t>
  </si>
  <si>
    <t>2017XB146</t>
  </si>
  <si>
    <r>
      <rPr>
        <sz val="12"/>
        <rFont val="宋体"/>
        <charset val="134"/>
      </rPr>
      <t>二胎政策与牛奶股指波动的相关性研究</t>
    </r>
    <r>
      <rPr>
        <u/>
        <sz val="12"/>
        <rFont val="宋体"/>
        <charset val="134"/>
      </rPr>
      <t xml:space="preserve">	</t>
    </r>
  </si>
  <si>
    <t>张智慧</t>
  </si>
  <si>
    <t>201518315</t>
  </si>
  <si>
    <r>
      <t xml:space="preserve">沙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莎/201517918
何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巍/201517912
张一旎/201518112
廖丽娟/201518227</t>
    </r>
  </si>
  <si>
    <t>游弥漫</t>
  </si>
  <si>
    <t>2017XB147</t>
  </si>
  <si>
    <t>产学研用协同知识创新系统研究</t>
  </si>
  <si>
    <t>严亚楠</t>
  </si>
  <si>
    <t>201518508</t>
  </si>
  <si>
    <t>李智慧/201518613
张岳岩/201518612</t>
  </si>
  <si>
    <t>谢蕾蕾</t>
  </si>
  <si>
    <t>2017XB148</t>
  </si>
  <si>
    <t>大学生梦想实现过程的数学模型研究</t>
  </si>
  <si>
    <t>陈小雨</t>
  </si>
  <si>
    <t>201518515</t>
  </si>
  <si>
    <r>
      <t>张永丽/201518511
段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露/201518520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金/201518512
贾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康/201518524</t>
    </r>
  </si>
  <si>
    <t>杨  丽</t>
  </si>
  <si>
    <t>2017XB149</t>
  </si>
  <si>
    <t>基于模糊数学的京东商城发展研究</t>
  </si>
  <si>
    <t>杨亚茹</t>
  </si>
  <si>
    <t>201518320</t>
  </si>
  <si>
    <t>孟令爽/201518324
吴艳鸽/201518312
李改俊/201518412
王要昂/201518503</t>
  </si>
  <si>
    <t>黄莎莎</t>
  </si>
  <si>
    <t>2017XB150</t>
  </si>
  <si>
    <t>基于安卓系统的校园餐厅点餐APP研发</t>
  </si>
  <si>
    <t>何  昊</t>
  </si>
  <si>
    <t>201518211</t>
  </si>
  <si>
    <r>
      <t xml:space="preserve">侯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洋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201518219
文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如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201617901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苑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201617819</t>
    </r>
  </si>
  <si>
    <t>王亚杰</t>
  </si>
  <si>
    <t>2017XB151</t>
  </si>
  <si>
    <t>郑州大学生独特性需求量表的更新与应用</t>
  </si>
  <si>
    <t>刘雅迪</t>
  </si>
  <si>
    <t>201618104</t>
  </si>
  <si>
    <t>钟智健/201618125
徐旖欣/201618026
宋昊翔/201617916</t>
  </si>
  <si>
    <t>张金芳</t>
  </si>
  <si>
    <t>2017XB152</t>
  </si>
  <si>
    <t>基于电桥原理和灵敏电流计研究电阻应变片的非线性效应</t>
  </si>
  <si>
    <t>洪志理</t>
  </si>
  <si>
    <t>201518024</t>
  </si>
  <si>
    <r>
      <t>孙浩然/201518009
刘松辉/201518007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帅/201518008</t>
    </r>
  </si>
  <si>
    <t>郑  锐</t>
  </si>
  <si>
    <t>2017XB153</t>
  </si>
  <si>
    <t>基于BP-RBF混合神经网络的股指波动预测</t>
  </si>
  <si>
    <t>付俊雪</t>
  </si>
  <si>
    <t>201518504</t>
  </si>
  <si>
    <t>梁梦歌/201518426
聂文文/201518523</t>
  </si>
  <si>
    <t>2017XB154</t>
  </si>
  <si>
    <t>基于模糊决策的大学生旅游出行方式的研究</t>
  </si>
  <si>
    <t>夏思佳</t>
  </si>
  <si>
    <t>201518419</t>
  </si>
  <si>
    <r>
      <t>武思雨/201518417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莹/201518413
唐赞徽/201518418</t>
    </r>
  </si>
  <si>
    <t>2017XB155</t>
  </si>
  <si>
    <t>席位分配问题的新方法及其应用</t>
  </si>
  <si>
    <t>王鹏月</t>
  </si>
  <si>
    <t>201517903</t>
  </si>
  <si>
    <r>
      <t xml:space="preserve">何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昊/201518211
王维振/201518002
林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璐/201518326</t>
    </r>
  </si>
  <si>
    <t>袁合才</t>
  </si>
  <si>
    <t>2017XB156</t>
  </si>
  <si>
    <t>水利学院</t>
  </si>
  <si>
    <t>水下上升气泡对船舶稳定性的影响研究</t>
  </si>
  <si>
    <t>曾昕萌</t>
  </si>
  <si>
    <t>201504629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</si>
  <si>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涛/201504206
李株丹/201502014
周建斌/201502019
张妮娜/201504217</t>
    </r>
  </si>
  <si>
    <t>王宏飞
薛  海</t>
  </si>
  <si>
    <t>2017XB157</t>
  </si>
  <si>
    <t>变化环境下温室番茄蒸腾量的估算</t>
  </si>
  <si>
    <t>王梓宇</t>
  </si>
  <si>
    <t>201601906</t>
  </si>
  <si>
    <t>程玉佳/201604031
陈思展/201604019
王敏慧/201601905
张祥坤/201601910</t>
  </si>
  <si>
    <t>龚雪文</t>
  </si>
  <si>
    <t>2017XB158</t>
  </si>
  <si>
    <t>作物蒸散量与温室小环境间交互影响机理研究</t>
  </si>
  <si>
    <t>袁宏卓</t>
  </si>
  <si>
    <t>201602224</t>
  </si>
  <si>
    <t>赵林丰/201602221
卢争光/201602207
梁  晨/201602226
贺嘉琦/201602220</t>
  </si>
  <si>
    <t>葛建坤
龚雪文</t>
  </si>
  <si>
    <t>2017XB159</t>
  </si>
  <si>
    <t>基于锚阵的石笼抛投堵口模拟新技术研究</t>
  </si>
  <si>
    <t>李  乐</t>
  </si>
  <si>
    <t>201503011</t>
  </si>
  <si>
    <r>
      <t xml:space="preserve">李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琪/201503012
陈建行/201520424
史鹏钰/201604408
丁梦霞/201604401</t>
    </r>
  </si>
  <si>
    <t>孙东坡
陈  建</t>
  </si>
  <si>
    <t>2017XB160</t>
  </si>
  <si>
    <t>冲击式单侧叶轮自动升降防洪墙</t>
  </si>
  <si>
    <t>李金帅</t>
  </si>
  <si>
    <t>201503917</t>
  </si>
  <si>
    <r>
      <t>张晨光/201503912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鑫/201503913
李俊杰/201503914
李精艺/201503916</t>
    </r>
  </si>
  <si>
    <t>韩立炜</t>
  </si>
  <si>
    <t>2017XB161</t>
  </si>
  <si>
    <t>基于城市河道的污泥清除器</t>
  </si>
  <si>
    <t>陈鼎新</t>
  </si>
  <si>
    <r>
      <t>20150301</t>
    </r>
    <r>
      <rPr>
        <sz val="12"/>
        <rFont val="宋体"/>
        <charset val="134"/>
      </rPr>
      <t>5</t>
    </r>
  </si>
  <si>
    <t>杨金月/201503715
李云霄/201702918
张琦钰/201702914
杨彦昭/201702919</t>
  </si>
  <si>
    <t>刘尚蔚</t>
  </si>
  <si>
    <t>2017XB162</t>
  </si>
  <si>
    <t>五星一号防洪无敌卫士</t>
  </si>
  <si>
    <t>贾英剑</t>
  </si>
  <si>
    <t>201704329</t>
  </si>
  <si>
    <t>符育文/201604029
刘佳豪/201704309
孙广正/201602410</t>
  </si>
  <si>
    <t>郭选英
石立公</t>
  </si>
  <si>
    <t>2017XB163</t>
  </si>
  <si>
    <t>灌区土壤墒情监测技术研究</t>
  </si>
  <si>
    <t>彭树超</t>
  </si>
  <si>
    <t>201601926</t>
  </si>
  <si>
    <t>魏毅琳/201601929
赵俊程/201601922
刘俊彦/201601909
白东萍/201601908</t>
  </si>
  <si>
    <t>汪顺生</t>
  </si>
  <si>
    <t>2017XB164</t>
  </si>
  <si>
    <t>基于Web的水闸工程施工质量评定系统开发</t>
  </si>
  <si>
    <t>周廷鑫</t>
  </si>
  <si>
    <t>201503514</t>
  </si>
  <si>
    <t>王博苑/201603402
董华林/201503518</t>
  </si>
  <si>
    <t>牛立军</t>
  </si>
  <si>
    <t>2017XB165</t>
  </si>
  <si>
    <t>水利工程建设监理单位监督检查工作方案研究</t>
  </si>
  <si>
    <t>马琳芳</t>
  </si>
  <si>
    <t>201603702</t>
  </si>
  <si>
    <r>
      <t xml:space="preserve">石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越/201603711
陈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山/201409317
黎凯昕/201603730</t>
    </r>
  </si>
  <si>
    <t>王  博
吕艺生</t>
  </si>
  <si>
    <t>2017XB166</t>
  </si>
  <si>
    <t>一种组装的吸附式钢围堰</t>
  </si>
  <si>
    <t>许文杰</t>
  </si>
  <si>
    <t>201507613</t>
  </si>
  <si>
    <r>
      <t xml:space="preserve">袁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卓/201506725
胡文龙/201506511
冯欣宇/201501002
刘美丽/201503004</t>
    </r>
  </si>
  <si>
    <t>许新勇</t>
  </si>
  <si>
    <t>2017XB167</t>
  </si>
  <si>
    <t>基于无人机的河道地形提取技术及其应用</t>
  </si>
  <si>
    <t>王  皓</t>
  </si>
  <si>
    <t>201504405</t>
  </si>
  <si>
    <r>
      <t>方译彩/201504401
田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芳/201504407
侯永朋/201504423
赵学一/201504426</t>
    </r>
  </si>
  <si>
    <t>薛  海</t>
  </si>
  <si>
    <t>2017XB168</t>
  </si>
  <si>
    <t>城市排水泵站结构优化与高效利用研究</t>
  </si>
  <si>
    <t>田  迪</t>
  </si>
  <si>
    <t>201502506</t>
  </si>
  <si>
    <t>普俊泽/201602424
叶漪琦/201604409
刘松霖/201602407
朱光明/201602413</t>
  </si>
  <si>
    <t>张  羽</t>
  </si>
  <si>
    <t>2017XB169</t>
  </si>
  <si>
    <t>基于水利工程GIS环境下的桥梁BIM模型、施工进度优化以及工程量计算</t>
  </si>
  <si>
    <t>赵璐彤</t>
  </si>
  <si>
    <t>201503616</t>
  </si>
  <si>
    <r>
      <t xml:space="preserve">李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甜/201503813
臧亚文/201503423
龚雪莹/201503322
侯世康/201403219</t>
    </r>
  </si>
  <si>
    <t>魏怀斌</t>
  </si>
  <si>
    <t>2017XB170</t>
  </si>
  <si>
    <t>偏远地区义务教育分析及探究（以贵州地区为例）</t>
  </si>
  <si>
    <t>马文冁</t>
  </si>
  <si>
    <t>201504501</t>
  </si>
  <si>
    <t>陈淑媛/201504522
田胜瑶/201504306
赵凯锋/201504222
孙晋秋/201602013</t>
  </si>
  <si>
    <t>宋凯果
燕永芳</t>
  </si>
  <si>
    <t>2017XB171</t>
  </si>
  <si>
    <t>河南省山洪灾害预警指标及阈值分析研究</t>
  </si>
  <si>
    <t>孙雨婷</t>
  </si>
  <si>
    <t>201603209</t>
  </si>
  <si>
    <r>
      <t xml:space="preserve">丁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云/201603201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琼/201601005
兰华珍/201607109</t>
    </r>
  </si>
  <si>
    <t>李  锋
李  乾</t>
  </si>
  <si>
    <t>2017XB172</t>
  </si>
  <si>
    <t>浮推式自动升降防洪墙</t>
  </si>
  <si>
    <t>杨皓钧</t>
  </si>
  <si>
    <t>201602911</t>
  </si>
  <si>
    <r>
      <t>陈宇成/201602914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刚/201602910
孙钰荣/201602807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静/201403708</t>
    </r>
  </si>
  <si>
    <t>2017XB173</t>
  </si>
  <si>
    <t>新型虹吸式灌溉装置研究</t>
  </si>
  <si>
    <t>原粲茗</t>
  </si>
  <si>
    <t>201602121</t>
  </si>
  <si>
    <r>
      <t>王志强/201602101
寇媚嘉/201602123
黄一丹/201602125
武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闯/201607317</t>
    </r>
  </si>
  <si>
    <t>代小平</t>
  </si>
  <si>
    <t>2017XB174</t>
  </si>
  <si>
    <t>移动式防洪墙应急管理研究</t>
  </si>
  <si>
    <t>朱  斌</t>
  </si>
  <si>
    <t>201603605</t>
  </si>
  <si>
    <r>
      <t>王华山/201603602
张龙翔/201603608
曾平镇/201603618
靳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鑫/201603619</t>
    </r>
  </si>
  <si>
    <t>曹永潇
王远明</t>
  </si>
  <si>
    <t>2017XB175</t>
  </si>
  <si>
    <t>空调冷凝水滴灌研究</t>
  </si>
  <si>
    <t>陈赟哲</t>
  </si>
  <si>
    <t>201602020</t>
  </si>
  <si>
    <t>周聘淳/201602022
武梦晗/201602023
张怡雅/201602015</t>
  </si>
  <si>
    <t>柴红敏</t>
  </si>
  <si>
    <t>2017XB176</t>
  </si>
  <si>
    <t>城市地下管线无损探测技术</t>
  </si>
  <si>
    <t>张  欢</t>
  </si>
  <si>
    <t>201603210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</si>
  <si>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欢/201603210
王熔荣/201603206
丁晴晴/201603202
李欣欣/201603216
岳林林/201603219</t>
    </r>
  </si>
  <si>
    <t>2017XB177</t>
  </si>
  <si>
    <t>基于BIM技术的数字化校园仿真模拟与虚拟现实</t>
  </si>
  <si>
    <t>杨  冰</t>
  </si>
  <si>
    <t>201503412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</si>
  <si>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淼/201503705
李亚莉/201503411
武子豪/201503613
张攀龙/201418312</t>
    </r>
  </si>
  <si>
    <t>李  乾
王  博</t>
  </si>
  <si>
    <t>2017XB178</t>
  </si>
  <si>
    <t>基于Web的闸室结构计算信息系统开发</t>
  </si>
  <si>
    <t>曾里程</t>
  </si>
  <si>
    <t>201503418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</si>
  <si>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恒/201503407
张万强/201503408
周雪涛/201503415
娄亚坤/201503417</t>
    </r>
  </si>
  <si>
    <t>2017XB179</t>
  </si>
  <si>
    <t>高校生活废水循环再利用系统开发</t>
  </si>
  <si>
    <t>刘炯炯</t>
  </si>
  <si>
    <t>201602010</t>
  </si>
  <si>
    <t>黄一丹/201602125
王睿杰/201603403
王梓云/201603303
郝浩然/201604023</t>
  </si>
  <si>
    <t>李道西</t>
  </si>
  <si>
    <t>2017XB180</t>
  </si>
  <si>
    <t>水工防渗拉链研究</t>
  </si>
  <si>
    <t>张国琛</t>
  </si>
  <si>
    <t>201602612</t>
  </si>
  <si>
    <t>李林臻/201602615
薄国魁/201400630</t>
  </si>
  <si>
    <t>丁泽霖</t>
  </si>
  <si>
    <t>2017XB181</t>
  </si>
  <si>
    <t>喀斯特地貌地区用水研究</t>
  </si>
  <si>
    <t>白博宇</t>
  </si>
  <si>
    <t>201604006</t>
  </si>
  <si>
    <r>
      <t>赵文萃/201502124
吴思萱/201604209
薛万杰/201603935
武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暘/201602419</t>
    </r>
  </si>
  <si>
    <t>王  明
刘沛衡</t>
  </si>
  <si>
    <t>2017XB182</t>
  </si>
  <si>
    <t>基于PIV床面粒子对水流响应行为的精细行为</t>
  </si>
  <si>
    <t>李  琪</t>
  </si>
  <si>
    <t>201503012</t>
  </si>
  <si>
    <r>
      <t xml:space="preserve">方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磊/201511501
吕文佳/201511709
孙亚伟/201504609
刘亚丽/201511508</t>
    </r>
  </si>
  <si>
    <t>王鹏涛
张红涛</t>
  </si>
  <si>
    <t>2017XB183</t>
  </si>
  <si>
    <t>海底段衬砌混凝土耐久性研究</t>
  </si>
  <si>
    <t>张  凯</t>
  </si>
  <si>
    <t>201501917</t>
  </si>
  <si>
    <r>
      <t>蓝雨菲/201504632
刘家甍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201503106
陈鼎新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201503015
汪瑛琪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201504317
马寿勋/201504302</t>
    </r>
  </si>
  <si>
    <t>赵  阳
刘春杰</t>
  </si>
  <si>
    <t>2017XB184</t>
  </si>
  <si>
    <t>应用显微镜技术研究极细颗粒泥沙引起的絮凝现象</t>
  </si>
  <si>
    <t>秦  彪</t>
  </si>
  <si>
    <t>201604525</t>
  </si>
  <si>
    <t>陈立祥/201603112
彭东童/201604530
曹世杰/201604527
刘心可/201604109</t>
  </si>
  <si>
    <t>左卫广</t>
  </si>
  <si>
    <t>2017XB185</t>
  </si>
  <si>
    <t>我校大学生工程伦理认知水平研究</t>
  </si>
  <si>
    <t>张雪茹</t>
  </si>
  <si>
    <t>201503508</t>
  </si>
  <si>
    <t>张帅博/201504113
梁婧茹/201503620
杜玉瑾/201504014
王廉清/201502823</t>
  </si>
  <si>
    <t>杨育红</t>
  </si>
  <si>
    <t>2017XB186</t>
  </si>
  <si>
    <t>新型可控流速鱼道数值模拟与力学分析</t>
  </si>
  <si>
    <t>魏宁远</t>
  </si>
  <si>
    <t>201602427</t>
  </si>
  <si>
    <t>赵泽航/201602420
倪匡迪/201602421
高文耀/201602422
梁金昶/201602423</t>
  </si>
  <si>
    <t>张献才</t>
  </si>
  <si>
    <t>2017XB187</t>
  </si>
  <si>
    <t>工科女大学生专业选择与学习障碍研究</t>
  </si>
  <si>
    <t>李  颖</t>
  </si>
  <si>
    <t>201603613</t>
  </si>
  <si>
    <r>
      <t>李静雅/201603610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婉/201603612
梁梦轩/201603616
梁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钰/201603426</t>
    </r>
  </si>
  <si>
    <t>李慧敏</t>
  </si>
  <si>
    <t>2017XB188</t>
  </si>
  <si>
    <t>基于协同平台下的数字化BIM电站厂房管理研究</t>
  </si>
  <si>
    <t>张春雨</t>
  </si>
  <si>
    <t>201503409</t>
  </si>
  <si>
    <r>
      <t>董家成/201403227
韩陆超/201503421
孙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静/201503709
翟子瑜/201503822</t>
    </r>
  </si>
  <si>
    <t>孙少楠
杨育红</t>
  </si>
  <si>
    <t>2017XB189</t>
  </si>
  <si>
    <t>华北水利水电大学校园绿地节水灌溉方案</t>
  </si>
  <si>
    <t>黄洁琼</t>
  </si>
  <si>
    <t>201604727</t>
  </si>
  <si>
    <t>程浩东/201604730
邓英杰/201604707
冯邵依/201604711</t>
  </si>
  <si>
    <t>王富强</t>
  </si>
  <si>
    <t>2017XB190</t>
  </si>
  <si>
    <t>关于非牛顿流体减速带的研究</t>
  </si>
  <si>
    <t>张  野</t>
  </si>
  <si>
    <t>201603915</t>
  </si>
  <si>
    <r>
      <t>马晶晶/201607102
乐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翔/201607108
刘天翊/201603908
张艺惠/201603916</t>
    </r>
  </si>
  <si>
    <t>房晓红
葛建坤</t>
  </si>
  <si>
    <t>2017XB191</t>
  </si>
  <si>
    <t>手机app测距测高研究与实现</t>
  </si>
  <si>
    <t>李  庆</t>
  </si>
  <si>
    <t>201602810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</si>
  <si>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健/201602801
王燕玲/201602802</t>
    </r>
  </si>
  <si>
    <t>胡青峰
赵基花</t>
  </si>
  <si>
    <t>2017XB192</t>
  </si>
  <si>
    <t>干湿交替环境下的边坡稳定性</t>
  </si>
  <si>
    <t>庞  佳</t>
  </si>
  <si>
    <t>201502714</t>
  </si>
  <si>
    <r>
      <t xml:space="preserve">陈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松/201502712
何妙玲/201502706
袁堂金/201502818
段晓宁/201502814</t>
    </r>
  </si>
  <si>
    <t>李陆生</t>
  </si>
  <si>
    <t>2017XB193</t>
  </si>
  <si>
    <t>基于分层贝叶斯方法改进Hargreaves模型估算全国参考作物蒸散量</t>
  </si>
  <si>
    <t>李  想</t>
  </si>
  <si>
    <t>201604609</t>
  </si>
  <si>
    <r>
      <t>黄林童/201604630
李丹丹/201604615
赵洪铖/201604625
岳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靓/201518917</t>
    </r>
  </si>
  <si>
    <t>王春颖
冯莉莉</t>
  </si>
  <si>
    <t>2017XB194</t>
  </si>
  <si>
    <t>一体式多功能安全阀</t>
  </si>
  <si>
    <t>汪千敢</t>
  </si>
  <si>
    <t>201502711</t>
  </si>
  <si>
    <r>
      <t xml:space="preserve">姜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珊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201502420
侯永朋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201504423
吴晨霞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201501912
仵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迪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201422004</t>
    </r>
  </si>
  <si>
    <t>仵  峰</t>
  </si>
  <si>
    <t>2017XB195</t>
  </si>
  <si>
    <t>沟畦宽度对灌溉效果的影响</t>
  </si>
  <si>
    <t>饶文倩</t>
  </si>
  <si>
    <t>201502225</t>
  </si>
  <si>
    <t>张龙飞/201510906
李燕燕/201502111
彭建源/201500524
余友刚/201508010</t>
  </si>
  <si>
    <t>宰松梅</t>
  </si>
  <si>
    <t>2017XB196</t>
  </si>
  <si>
    <t>土木与交通学院</t>
  </si>
  <si>
    <t>土木工程专业毕业设计达成度智能分析评价系统</t>
  </si>
  <si>
    <t>鲁典谱</t>
  </si>
  <si>
    <t>201505128</t>
  </si>
  <si>
    <r>
      <t>刘天昊/201705611
黄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波/201505127
陈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鹏/201505119
梁崇旭/201505125</t>
    </r>
  </si>
  <si>
    <t>陈记豪</t>
  </si>
  <si>
    <t>2017XB197</t>
  </si>
  <si>
    <t>基于图像分析的粉煤灰水泥水化程度研究</t>
  </si>
  <si>
    <t>李丽杰</t>
  </si>
  <si>
    <t>201507213</t>
  </si>
  <si>
    <r>
      <t xml:space="preserve">周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磊/201306520
徐德良/201406623
洪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杰/201507222
李鲁栋/201507318</t>
    </r>
  </si>
  <si>
    <t>马军涛</t>
  </si>
  <si>
    <t>2017XB198</t>
  </si>
  <si>
    <t>高催化机车尾气钙钛矿材料的制备和性能研究</t>
  </si>
  <si>
    <t>连  天</t>
  </si>
  <si>
    <t>201507319</t>
  </si>
  <si>
    <r>
      <t>李可可/201507214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月/201507311
陈孝鹏/201507321
曹正一/201507524</t>
    </r>
  </si>
  <si>
    <t>杨中正</t>
  </si>
  <si>
    <t>2017XB199</t>
  </si>
  <si>
    <t>高速车辆不停车称重技术研发与应用</t>
  </si>
  <si>
    <t>陈  涛</t>
  </si>
  <si>
    <t>201505216</t>
  </si>
  <si>
    <r>
      <t>王少华/201505203
孙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猛/201713007
陆嘉诚/201505214
陈星辉/201505217</t>
    </r>
  </si>
  <si>
    <t>陈  震</t>
  </si>
  <si>
    <t>2017XB200</t>
  </si>
  <si>
    <t>具有防水防火功能的可裁剪水泥毯</t>
  </si>
  <si>
    <t>徐正姣</t>
  </si>
  <si>
    <t>201507123</t>
  </si>
  <si>
    <t>郭琳琳/201406527
艾建丰/201406709
祝孔欣/201507122
李学宇/201507216</t>
  </si>
  <si>
    <t>李克亮</t>
  </si>
  <si>
    <t>2017XB201</t>
  </si>
  <si>
    <t>轻钢龙骨泡沫混凝土复合墙体技术</t>
  </si>
  <si>
    <t>梁帅卡</t>
  </si>
  <si>
    <t>201507127</t>
  </si>
  <si>
    <r>
      <t>耿佳磊/201406824
周应可/201406819
耿涛然/201507124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源/201507104</t>
    </r>
  </si>
  <si>
    <t>2017XB202</t>
  </si>
  <si>
    <t xml:space="preserve">钢-SFRC贯通钢筋PBL连接件抗剪性能试验研究	</t>
  </si>
  <si>
    <t>夏显煌</t>
  </si>
  <si>
    <t>201506826</t>
  </si>
  <si>
    <t>徐鸿儒/201506827
吴萌扬/201506812</t>
  </si>
  <si>
    <t>刘世明
李晓克</t>
  </si>
  <si>
    <t>2017XB203</t>
  </si>
  <si>
    <t>多孔纳米纤维的吸附性能研究</t>
  </si>
  <si>
    <t>潘健玮</t>
  </si>
  <si>
    <t>201607232</t>
  </si>
  <si>
    <r>
      <t>乔向前/201607210
张俊贤/201607222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宇/201607221
宋金源/201607219</t>
    </r>
  </si>
  <si>
    <t>张海龙</t>
  </si>
  <si>
    <t>2017XB204</t>
  </si>
  <si>
    <t>郑州市主干路交通事故多发点识别与分析</t>
  </si>
  <si>
    <t>李连新</t>
  </si>
  <si>
    <t>201506017</t>
  </si>
  <si>
    <t>刘建猛/201506905
李鹏阳/201506015</t>
  </si>
  <si>
    <t>胡圣能
肖新华</t>
  </si>
  <si>
    <t>2017XB205</t>
  </si>
  <si>
    <t>基于BIM技术的桥梁下部结构参数化建模</t>
  </si>
  <si>
    <t>于帅奇</t>
  </si>
  <si>
    <t>201506802</t>
  </si>
  <si>
    <t>赫方方/201507528
姜智钰/201506824</t>
  </si>
  <si>
    <t>2017XB206</t>
  </si>
  <si>
    <t>外加钨纤维/内生塑性晶体相跨尺度复合金属玻璃内生复合设计及增韧机制研究</t>
  </si>
  <si>
    <t>张  鹏</t>
  </si>
  <si>
    <t>201507412</t>
  </si>
  <si>
    <r>
      <t>张丽杰/201507507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婧/201507509
聂洪想/201507422
吕函函/201507502</t>
    </r>
  </si>
  <si>
    <t>高  度</t>
  </si>
  <si>
    <t>2017XB207</t>
  </si>
  <si>
    <t>盐水干湿循环对CFRP与混凝土粘结性能的影响</t>
  </si>
  <si>
    <t>李  彪</t>
  </si>
  <si>
    <t>201504713</t>
  </si>
  <si>
    <r>
      <t>白文强</t>
    </r>
    <r>
      <rPr>
        <sz val="12"/>
        <rFont val="宋体"/>
        <charset val="134"/>
      </rPr>
      <t>/</t>
    </r>
    <r>
      <rPr>
        <sz val="12"/>
        <rFont val="宋体"/>
        <charset val="134"/>
      </rPr>
      <t>210504706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宇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201504703
杜海阔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201504715
姚亚旭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201504720</t>
    </r>
  </si>
  <si>
    <t>曲福来</t>
  </si>
  <si>
    <t>2017XB208</t>
  </si>
  <si>
    <t>BIM技术在住宅建筑中的应用</t>
  </si>
  <si>
    <t>刘晨曦</t>
  </si>
  <si>
    <t>201504807</t>
  </si>
  <si>
    <t>郭嘉晖/201504724
刘军军/201500907
冯胜航/201502304
卢琪琳/201506402</t>
  </si>
  <si>
    <t>刘  云
傅  建</t>
  </si>
  <si>
    <t>2017XB209</t>
  </si>
  <si>
    <t xml:space="preserve">纳米颜料LaFe1-xEuxO3@TiO2
的制备和光催化性能研究
</t>
  </si>
  <si>
    <t>聂洪想</t>
  </si>
  <si>
    <t>201507422</t>
  </si>
  <si>
    <t>樊家佳/201507428
王欣如/201507501
张瑞华/201507510
李妍妍/201507719</t>
  </si>
  <si>
    <t>仝玉萍</t>
  </si>
  <si>
    <t>2017XB210</t>
  </si>
  <si>
    <t>黄河砒砂岩中蒙脱石碱蚀改性技术</t>
  </si>
  <si>
    <t>于锦程</t>
  </si>
  <si>
    <t>201505103</t>
  </si>
  <si>
    <r>
      <t>刘鑫元/201505506
曲广阔/201505507
王海麟/201604804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立/201604821</t>
    </r>
  </si>
  <si>
    <t>李长明</t>
  </si>
  <si>
    <t>2017XB211</t>
  </si>
  <si>
    <t>蒸压加气混凝土气孔结构对力学和传热性能的影响试验研究</t>
  </si>
  <si>
    <t>屈向阳</t>
  </si>
  <si>
    <t>201605123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</si>
  <si>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威/201605115
李帅帅/201605121
陈小鹿/201605122
郝超然/201605129</t>
    </r>
  </si>
  <si>
    <t>陈贡联</t>
  </si>
  <si>
    <t>2017XB212</t>
  </si>
  <si>
    <t>锚固FRP粘结滑移性能实验</t>
  </si>
  <si>
    <t>黄鹏超</t>
  </si>
  <si>
    <t>201504827</t>
  </si>
  <si>
    <t>韦德炜/201504803
刘永康/201504806
聂此瑾/201504824
孙鹏辉/201506310</t>
  </si>
  <si>
    <t>刘桂荣</t>
  </si>
  <si>
    <t>2017XB213</t>
  </si>
  <si>
    <t>方钢管混凝土柱与钢梁新型装配式连接构造及受力性能研究</t>
  </si>
  <si>
    <t>张明爽</t>
  </si>
  <si>
    <t>201505406</t>
  </si>
  <si>
    <r>
      <t xml:space="preserve">谢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奔/201505420
姚泽文/201505414</t>
    </r>
  </si>
  <si>
    <t>张宗敏</t>
  </si>
  <si>
    <t>2017XB214</t>
  </si>
  <si>
    <t>岩体裂隙破坏及水压致裂机理的实验与数值模拟研究和工程应用</t>
  </si>
  <si>
    <t>李  豪</t>
  </si>
  <si>
    <t>王世帆/201606605
王科科/20606606
吴亮亮/201606613
程慧香/201606630</t>
  </si>
  <si>
    <t>付金伟</t>
  </si>
  <si>
    <t>2017XB215</t>
  </si>
  <si>
    <t>一种绿色可降解型工业胶粘剂</t>
  </si>
  <si>
    <t>符雯雯</t>
  </si>
  <si>
    <t>黄禹铭/201507526
徐言芳/201507421
段秋苒/201507516
曹正一/201507524</t>
  </si>
  <si>
    <t>程龄贺</t>
  </si>
  <si>
    <t>2017XB216</t>
  </si>
  <si>
    <t>外国语学院</t>
  </si>
  <si>
    <t>郑州市中学生英语能力评价体系调查研究——以郑州惠民中学为例</t>
  </si>
  <si>
    <t>郝鑫鑫</t>
  </si>
  <si>
    <t>201518726</t>
  </si>
  <si>
    <r>
      <t>李梁慧一/201518716
杜玲娜/201518717
聂利萍/201518727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锋/201518711</t>
    </r>
  </si>
  <si>
    <t>穆志刚</t>
  </si>
  <si>
    <t>2017XB217</t>
  </si>
  <si>
    <t>学习者对词汇学习平台满意度的对比研究</t>
  </si>
  <si>
    <t>曾卫东</t>
  </si>
  <si>
    <t>201518925</t>
  </si>
  <si>
    <r>
      <t>严亚楠/201518508
邵立江/201518514
岳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靓/201518917
张天佑/201617814</t>
    </r>
  </si>
  <si>
    <t>马  青</t>
  </si>
  <si>
    <t>2017XB218</t>
  </si>
  <si>
    <t>突破人才培养瓶颈，推动中国文化走出去——以“汉语国际教育专业”人才培养为例</t>
  </si>
  <si>
    <t>李敏杰</t>
  </si>
  <si>
    <t>201519011</t>
  </si>
  <si>
    <r>
      <t xml:space="preserve">金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畅/201418319
张萌萌/201519008
杨凯利/201619021
杨雨微/201619022</t>
    </r>
  </si>
  <si>
    <t>刘桂华</t>
  </si>
  <si>
    <t>2017XB219</t>
  </si>
  <si>
    <t>目的论指导下的河南博物院文物文本翻译研究</t>
  </si>
  <si>
    <t>马利霞</t>
  </si>
  <si>
    <t>201519001</t>
  </si>
  <si>
    <t>马思源/201519002
张璐璐/201519007
朱祥婕/201519005
王丽媛/201519004</t>
  </si>
  <si>
    <t>张红梅</t>
  </si>
  <si>
    <t>2017XB220</t>
  </si>
  <si>
    <t>一带一路背景下轨道交通公示语英译规范化研究——以郑州为例</t>
  </si>
  <si>
    <t>王  楠</t>
  </si>
  <si>
    <t>201618601</t>
  </si>
  <si>
    <t>张梦雪/201618712
石利利/201719009
李学良/201506214
宋蒙恩/201506210</t>
  </si>
  <si>
    <t>汪  莹</t>
  </si>
  <si>
    <t>2017XB221</t>
  </si>
  <si>
    <t>大学英语有效课堂环境构建及其其评价理论框架的多维模式研究</t>
  </si>
  <si>
    <t>张冠伦</t>
  </si>
  <si>
    <t>201618713</t>
  </si>
  <si>
    <r>
      <t>许文杰/201507613
关铜垒/201516808
张文君/201515711
孙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静/201503709</t>
    </r>
  </si>
  <si>
    <t>郑茗元</t>
  </si>
  <si>
    <t>2017XB222</t>
  </si>
  <si>
    <t>“互联网+”时代基于APP的移动学习在英语学习中的应用研究</t>
  </si>
  <si>
    <t>司文静</t>
  </si>
  <si>
    <t>201518804</t>
  </si>
  <si>
    <t>庞博强/201514723
赵昊宇/201505515
张文科/201516216
颜山凯/201519327</t>
  </si>
  <si>
    <t>温  丽</t>
  </si>
  <si>
    <t>2017XB223</t>
  </si>
  <si>
    <t>信息工程学院</t>
  </si>
  <si>
    <t>高温熔融金属作业典型事故仿真系统研发</t>
  </si>
  <si>
    <t>陈志涵</t>
  </si>
  <si>
    <t>201517614</t>
  </si>
  <si>
    <r>
      <t>孙锦倍/201517605
邢瑞豪/201517606
吴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甬/201517607
常一哲/201517625</t>
    </r>
  </si>
  <si>
    <t>马  斌
翟丽平</t>
  </si>
  <si>
    <t>2017XB224</t>
  </si>
  <si>
    <t>复杂背景下人脸快速定位和识别</t>
  </si>
  <si>
    <t>梁子越</t>
  </si>
  <si>
    <t>201517229</t>
  </si>
  <si>
    <r>
      <t xml:space="preserve">卢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梦/201517203
涂海燕/201517325
段冰倩/201517322</t>
    </r>
  </si>
  <si>
    <t>张  帆</t>
  </si>
  <si>
    <t>2017XB225</t>
  </si>
  <si>
    <t>多旋翼机械臂航拍作业无人机</t>
  </si>
  <si>
    <t>胡丽颖</t>
  </si>
  <si>
    <t>201516823</t>
  </si>
  <si>
    <r>
      <t>陈宇博/201605416
王自尧/201607403
吴世平/201607410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帆/201517813</t>
    </r>
  </si>
  <si>
    <t>张晓华</t>
  </si>
  <si>
    <t>2017XB226</t>
  </si>
  <si>
    <t>基于智能感知的水质实时预警评价系统</t>
  </si>
  <si>
    <t>李耀兴</t>
  </si>
  <si>
    <t>201516812</t>
  </si>
  <si>
    <r>
      <t>赵文倩/201503617
贾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万/201516825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源/201503909
孟志杰/201516821</t>
    </r>
  </si>
  <si>
    <t>孙新娟</t>
  </si>
  <si>
    <t>2017XB227</t>
  </si>
  <si>
    <t>基于智能感知的教室控制系统</t>
  </si>
  <si>
    <t>王梦苇</t>
  </si>
  <si>
    <t>201516805</t>
  </si>
  <si>
    <r>
      <t>谷国豪/201517612
王志波/201516804
杨钟灵/201516817
杨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朔/201516818</t>
    </r>
  </si>
  <si>
    <t>孙新娟
郑  辉</t>
  </si>
  <si>
    <t>2017XB228</t>
  </si>
  <si>
    <t>17自由度人形机器人</t>
  </si>
  <si>
    <t>王文龙</t>
  </si>
  <si>
    <t>201516802</t>
  </si>
  <si>
    <r>
      <t xml:space="preserve">秦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畅/201616722
韦金城/201616704
刘静茹/201616609
邹志强/201616716</t>
    </r>
  </si>
  <si>
    <t>韩红玲</t>
  </si>
  <si>
    <t>2017XB229</t>
  </si>
  <si>
    <t>基于ROS的智能机器人</t>
  </si>
  <si>
    <t>关铜垒</t>
  </si>
  <si>
    <t>201516808</t>
  </si>
  <si>
    <r>
      <t>陈艺谋/201616717
焦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博/201616827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庆/201616807
王文龙/201516802</t>
    </r>
  </si>
  <si>
    <t>2017XB230</t>
  </si>
  <si>
    <t>艺术与设计学院</t>
  </si>
  <si>
    <t>绿色生态包装设计--多功能便携手提袋设计</t>
  </si>
  <si>
    <t>钱美婷</t>
  </si>
  <si>
    <t>201508527</t>
  </si>
  <si>
    <r>
      <t xml:space="preserve">胡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芳/201408115
闫仙枝/201408107
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阳/201408124</t>
    </r>
  </si>
  <si>
    <t>刘延琪</t>
  </si>
  <si>
    <t>2017XB231</t>
  </si>
  <si>
    <t>资源与环境学院</t>
  </si>
  <si>
    <t>交通荷载引起给水管爆裂的试验研究</t>
  </si>
  <si>
    <t>凡耀镔</t>
  </si>
  <si>
    <t>201500901</t>
  </si>
  <si>
    <t>王甲怡/201500903
牟冬辉/201500910
赵家铭/201400729</t>
  </si>
  <si>
    <t>杨永香</t>
  </si>
  <si>
    <t>2017XB232</t>
  </si>
  <si>
    <t>圆能源梦——循环开采地热资源营造郑州碧水蓝天</t>
  </si>
  <si>
    <t>张  也</t>
  </si>
  <si>
    <t>201500313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</si>
  <si>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也/201500313
屈含星/201500219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萌/201600404
张黔民/201600413
孙一飞/201600409</t>
    </r>
  </si>
  <si>
    <t>姚亚明</t>
  </si>
  <si>
    <t>2017XB233</t>
  </si>
  <si>
    <t>城市地铁运行对居民通勤交通碳排放的影响及减排潜力分析——基于郑州市地铁沿线典型社区的调查</t>
  </si>
  <si>
    <t>张振佳</t>
  </si>
  <si>
    <t>201501108</t>
  </si>
  <si>
    <r>
      <t>乔德会/201501102
朱自洋/201501208
周森秋/201501216
范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桦/201501217</t>
    </r>
  </si>
  <si>
    <t>赵荣钦
王志齐</t>
  </si>
  <si>
    <t>2017XB234</t>
  </si>
  <si>
    <t>页岩可压裂性评价方法及工程意义</t>
  </si>
  <si>
    <t>杨鸿勋</t>
  </si>
  <si>
    <t>201520423</t>
  </si>
  <si>
    <r>
      <t>孙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晓/201520407
甄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成/201520430</t>
    </r>
  </si>
  <si>
    <t>王洪建</t>
  </si>
  <si>
    <t>2017XB235</t>
  </si>
  <si>
    <t>铅污染对含水介质渗透性的影响特征研究</t>
  </si>
  <si>
    <t>吴先宇</t>
  </si>
  <si>
    <t>201520314</t>
  </si>
  <si>
    <t>刘晓广/201520308
郭亚磊/201520325
刘军军/201500907</t>
  </si>
  <si>
    <t>赵  静
孟令超</t>
  </si>
  <si>
    <t>2017XB236</t>
  </si>
  <si>
    <t>基于GIS和生态足迹方法的华中地区生态安全评价</t>
  </si>
  <si>
    <t>刘志兴</t>
  </si>
  <si>
    <t>201601208</t>
  </si>
  <si>
    <t>白佳敏/201601204
乔冰洁/201601205
李寅博/201601220
郑慧敏/201601224</t>
  </si>
  <si>
    <t>李亚丽</t>
  </si>
  <si>
    <t>2017XB237</t>
  </si>
  <si>
    <t>包气带水汽热运动规律分析软件</t>
  </si>
  <si>
    <t>胡亚达</t>
  </si>
  <si>
    <t>201600422</t>
  </si>
  <si>
    <t>李文斌/201600417
杨  怡/201600419
韩宇豪/201600428</t>
  </si>
  <si>
    <t>赵  静
刘佳宾</t>
  </si>
  <si>
    <t>2017XB238</t>
  </si>
  <si>
    <t xml:space="preserve">控制吸力条件下高膨胀性膨润土的裂隙发育特性及其定量描述
</t>
  </si>
  <si>
    <t>孟  月</t>
  </si>
  <si>
    <t>201500217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</si>
  <si>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涛/201500203
孟强强/201500218
郭一博/201500223
严天岗/201500209</t>
    </r>
  </si>
  <si>
    <t>张俊然
史颜玲</t>
  </si>
  <si>
    <t>2017XB239</t>
  </si>
  <si>
    <t>VR全景技术在地质野外实习中的应用</t>
  </si>
  <si>
    <t>孟强强</t>
  </si>
  <si>
    <t>201500218</t>
  </si>
  <si>
    <r>
      <t xml:space="preserve">孟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月/201500217
南皓颖/201500221
林志剑/201500220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涛/201500203</t>
    </r>
  </si>
  <si>
    <t>张俊然</t>
  </si>
  <si>
    <t>2017XB240</t>
  </si>
  <si>
    <t>不同含水情况下砂岩破坏过程声发射时频演化规律分析</t>
  </si>
  <si>
    <t>201600817</t>
  </si>
  <si>
    <r>
      <t>孟龙龙/201600831
赵玉凯/201600834
吕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斌/201600810</t>
    </r>
  </si>
  <si>
    <t>赵  菲</t>
  </si>
  <si>
    <t>2017XB241</t>
  </si>
  <si>
    <t>滑坡后危害范围大小情况分析</t>
  </si>
  <si>
    <t>张睿昊</t>
  </si>
  <si>
    <t>201600416</t>
  </si>
  <si>
    <r>
      <t>桂书润/201600423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鹏/201600403
马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哲/201600401
盛钰茹/201600424</t>
    </r>
  </si>
  <si>
    <t>王忠福</t>
  </si>
  <si>
    <t>2017XB242</t>
  </si>
  <si>
    <t>滑坡碎屑流与承灾体动力相互作用模型试验研究</t>
  </si>
  <si>
    <t>罗嘉铭</t>
  </si>
  <si>
    <t>201600421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</si>
  <si>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炎/201600402
付梦园/201600406
刘家俊/201600407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聪/201600408</t>
    </r>
  </si>
  <si>
    <t>2017XB243</t>
  </si>
  <si>
    <t>地震瞬时属性在储层预测中的应用研究</t>
  </si>
  <si>
    <t>宋煜冰</t>
  </si>
  <si>
    <t>201600510</t>
  </si>
  <si>
    <t>庄鑫君/201600508
付玉婷/201600503
孟佳佳/201600516
焦小杰/201600524</t>
  </si>
  <si>
    <t>梁  岳
任明浩</t>
  </si>
  <si>
    <t>2017XB244</t>
  </si>
  <si>
    <t>地质雷达在城市地质灾害调查中的应用技术</t>
  </si>
  <si>
    <t>彭含笑</t>
  </si>
  <si>
    <t>201520330</t>
  </si>
  <si>
    <r>
      <t>王丽婷/201520302
朱洁轩/201520312
葛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昶/201520331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良/201520309</t>
    </r>
  </si>
  <si>
    <t>刘时鹏
周  汇</t>
  </si>
  <si>
    <t>2017XB245</t>
  </si>
  <si>
    <t>基于3S技术的花园口风景区规划</t>
  </si>
  <si>
    <t>梁晓宇</t>
  </si>
  <si>
    <t>201601627</t>
  </si>
  <si>
    <t>徐嘉淇/201601228
贾  浩/201601625
赵文飞/201601624
郑凯文/201601622</t>
  </si>
  <si>
    <t>宋  玮</t>
  </si>
  <si>
    <t>2017XB246</t>
  </si>
  <si>
    <t>VB环境下交互式GMT地学绘图软件的设计及实现</t>
  </si>
  <si>
    <t>韩兆君</t>
  </si>
  <si>
    <t>201501628</t>
  </si>
  <si>
    <r>
      <t xml:space="preserve">李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冉/201501616
李星星/201501617
李文博/201501619
杨斌程/201501620</t>
    </r>
  </si>
  <si>
    <t>李  慧</t>
  </si>
  <si>
    <t>2017XB247</t>
  </si>
  <si>
    <t>郑州节假日及重大会议期间车站及地铁站拥堵的优化方案</t>
  </si>
  <si>
    <t>张  璐</t>
  </si>
  <si>
    <t>201500111</t>
  </si>
  <si>
    <r>
      <t>王金杰/201500105
刘婷婷/201500107
苏凌煜/201500116
郭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煦/201500125</t>
    </r>
  </si>
  <si>
    <t>王文学</t>
  </si>
  <si>
    <t>2017XB248</t>
  </si>
  <si>
    <t>传统庭院蔬菜种植模式对土壤环境质量的影响</t>
  </si>
  <si>
    <t>张蓓蓓</t>
  </si>
  <si>
    <t>201600306</t>
  </si>
  <si>
    <t>闫春晖/201600305
郭金辉/201600323 
刘松彪/201600304</t>
  </si>
  <si>
    <t>付  丽
唐  静</t>
  </si>
  <si>
    <t>2017XB249</t>
  </si>
  <si>
    <t>龙湾湖水质变化规律及其对大气沉降的响应</t>
  </si>
  <si>
    <t>李众生</t>
  </si>
  <si>
    <t>201600312</t>
  </si>
  <si>
    <t>李安宁/201600313
李鹏举/201600310
李志超/201600314</t>
  </si>
  <si>
    <t>2017XB250</t>
  </si>
  <si>
    <t>一种擦面可伸缩的黑板擦</t>
  </si>
  <si>
    <t>任  昕</t>
  </si>
  <si>
    <t>201620506</t>
  </si>
  <si>
    <r>
      <t>赵金城/201621123
尹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钰/201620502
王雪妍/201620504</t>
    </r>
  </si>
  <si>
    <t>张卫建</t>
  </si>
  <si>
    <t>2017XB251</t>
  </si>
  <si>
    <t xml:space="preserve">资源与环境学院
</t>
  </si>
  <si>
    <t>气象条件对雾霾的影响分析</t>
  </si>
  <si>
    <t>杨挹香</t>
  </si>
  <si>
    <t>201601123</t>
  </si>
  <si>
    <r>
      <t>袁雪松/201601129
杨泽淼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201601124
张慧芳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201601114
袁留阳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201601128
杨挹香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201601123</t>
    </r>
  </si>
  <si>
    <t>马  燕</t>
  </si>
  <si>
    <t>2017SB001</t>
  </si>
  <si>
    <t xml:space="preserve"> 外国语学院</t>
  </si>
  <si>
    <t>手工艺品文化传承</t>
  </si>
  <si>
    <t>创业实践项目</t>
  </si>
  <si>
    <t>杨亚倩</t>
  </si>
  <si>
    <t>201518718</t>
  </si>
  <si>
    <r>
      <t>皇甫平/201518713
陈晓宇/201518720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贝/201518809</t>
    </r>
  </si>
  <si>
    <t>赵传文</t>
  </si>
  <si>
    <t>2017SB002</t>
  </si>
  <si>
    <t>分享经济模式下校园公众平台</t>
  </si>
  <si>
    <t xml:space="preserve">马建达 </t>
  </si>
  <si>
    <t>201511301</t>
  </si>
  <si>
    <t>李思达/201501214
成炳宇/201601607
蒯茜雅/201619534
郭梦瑶/201601626</t>
  </si>
  <si>
    <t>2017SB003</t>
  </si>
  <si>
    <t>互联网智能无人商店</t>
  </si>
  <si>
    <t>库尔班江·牙生</t>
  </si>
  <si>
    <t>201611613</t>
  </si>
  <si>
    <t>迪力努尔·热合曼/201612418</t>
  </si>
  <si>
    <t>涂陈阳</t>
  </si>
  <si>
    <t>2017SB004</t>
  </si>
  <si>
    <t>Time书屋</t>
  </si>
  <si>
    <t>姬志博</t>
  </si>
  <si>
    <t>201621124</t>
  </si>
  <si>
    <t>禹高昂/201621122
赵金城/201621123
袁中孝/201621125
张紫彦/201624615</t>
  </si>
  <si>
    <t>王  琪
谷宇希</t>
  </si>
  <si>
    <t>2017SB005</t>
  </si>
  <si>
    <t>尚妆达人店的推广——轻创业，微工业</t>
  </si>
  <si>
    <t>赵  转</t>
  </si>
  <si>
    <t>201617828</t>
  </si>
  <si>
    <r>
      <t>周瑞华/201613719
康黛青/201604028
陈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磊/201605622</t>
    </r>
  </si>
  <si>
    <t>2017SB006</t>
  </si>
  <si>
    <t>“划水的小毛驴”-盛时利和网络科技有限公司商业服务平台</t>
  </si>
  <si>
    <t>张瑞浩</t>
  </si>
  <si>
    <t>201601020</t>
  </si>
  <si>
    <r>
      <t>武襄君/201601027
王天俣/201601107
张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晗/201601018
周志衡/201601023</t>
    </r>
  </si>
  <si>
    <t>魏  冲</t>
  </si>
  <si>
    <t>2017YB001</t>
  </si>
  <si>
    <t>3D打印四轴无人机</t>
  </si>
  <si>
    <t>创业训练项目</t>
  </si>
  <si>
    <t>李  鼎</t>
  </si>
  <si>
    <t>201507316</t>
  </si>
  <si>
    <t>万伟鹏/201609402
蒲雪建/201609325
刘富昌/201513007</t>
  </si>
  <si>
    <t>上官林建
吴利乐</t>
  </si>
  <si>
    <t>2017YB002</t>
  </si>
  <si>
    <t>关于煤的洁净环保化推广</t>
  </si>
  <si>
    <t>张志杰</t>
  </si>
  <si>
    <t>201512209</t>
  </si>
  <si>
    <r>
      <t xml:space="preserve">杨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晶/201512212
易铁成/201514424
齐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欢/201511410</t>
    </r>
  </si>
  <si>
    <t>柴延艳</t>
  </si>
  <si>
    <t>2017YB003</t>
  </si>
  <si>
    <t>九思文化教育机构</t>
  </si>
  <si>
    <t>朱康甫</t>
  </si>
  <si>
    <t>201510903</t>
  </si>
  <si>
    <r>
      <t xml:space="preserve">张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轩/201510907
秦雅倩/201510919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莹/201511015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潇/201310507</t>
    </r>
  </si>
  <si>
    <t>刘忠岳</t>
  </si>
  <si>
    <t>2017YB004</t>
  </si>
  <si>
    <t>多拉共享打印机</t>
  </si>
  <si>
    <t>刘鹏举</t>
  </si>
  <si>
    <t>201514608</t>
  </si>
  <si>
    <r>
      <t>徐海鹏/201612421
董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昱/201624429
刘朋举/201613607
李亚迪/201719021</t>
    </r>
  </si>
  <si>
    <t>2017YB005</t>
  </si>
  <si>
    <t>s.h.p.c运动健康体适能工作室</t>
  </si>
  <si>
    <t>刘  宇</t>
  </si>
  <si>
    <t>201511407</t>
  </si>
  <si>
    <t>姚钦文/201513419
苏嘉旺/201612621
任克阳/201612708</t>
  </si>
  <si>
    <t>李建威
李  培</t>
  </si>
  <si>
    <t>2017YB006</t>
  </si>
  <si>
    <t>顶瑞互联网服务有限公司</t>
  </si>
  <si>
    <t>李明浩</t>
  </si>
  <si>
    <t>201615813</t>
  </si>
  <si>
    <r>
      <t xml:space="preserve">赵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凯/201615823
韩萌萌/201615828
孔鑫淼/201615801</t>
    </r>
  </si>
  <si>
    <t>2017YB007</t>
  </si>
  <si>
    <t>创意宿舍生活馆</t>
  </si>
  <si>
    <t>赵光明</t>
  </si>
  <si>
    <t>201615624</t>
  </si>
  <si>
    <t>上官燕红/201615602
马艺慧/201615603
丰文雅/201615604
曹雅涛/201615625</t>
  </si>
  <si>
    <t>吕  琦</t>
  </si>
  <si>
    <t>2017YB008</t>
  </si>
  <si>
    <t>共享体育用品</t>
  </si>
  <si>
    <t>王宇家</t>
  </si>
  <si>
    <t>201615705</t>
  </si>
  <si>
    <t>王少辉/201615704
史景强/201615708
陈东丽/201615724
胡培奇/201615727</t>
  </si>
  <si>
    <t>朱涵钰</t>
  </si>
  <si>
    <t>2017YB009</t>
  </si>
  <si>
    <t>“课吧”APP</t>
  </si>
  <si>
    <t>韩  枫</t>
  </si>
  <si>
    <r>
      <t xml:space="preserve">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妮/201615706
林超瑜/201615622
景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敬/201615628
陈毅洋/201615722</t>
    </r>
  </si>
  <si>
    <t>2017YB010</t>
  </si>
  <si>
    <t>民族鲜</t>
  </si>
  <si>
    <t>王梦想</t>
  </si>
  <si>
    <t>201515103</t>
  </si>
  <si>
    <t>王曦冉/201515302
查爱青/201515218
孙  昭/201516109
李斌键/201502012</t>
  </si>
  <si>
    <t>张国兴</t>
  </si>
  <si>
    <t>2017YB011</t>
  </si>
  <si>
    <t>自助打印机</t>
  </si>
  <si>
    <t>李子祎</t>
  </si>
  <si>
    <r>
      <t xml:space="preserve">宋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民/201515708
王福相/201515703
鲁秋利/201516026</t>
    </r>
  </si>
  <si>
    <t>雷喻淇</t>
  </si>
  <si>
    <t>2017YB012</t>
  </si>
  <si>
    <t>小小明信片</t>
  </si>
  <si>
    <t>宋豪豪</t>
  </si>
  <si>
    <t>201516213</t>
  </si>
  <si>
    <r>
      <t xml:space="preserve">刘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盈/201516211
张梦笛/201516214
涂延芳/201516224
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颀/201516219</t>
    </r>
  </si>
  <si>
    <t>王雅华</t>
  </si>
  <si>
    <t>2017YB013</t>
  </si>
  <si>
    <t>聚服校园公众号</t>
  </si>
  <si>
    <t>张聪聪</t>
  </si>
  <si>
    <t>201609912</t>
  </si>
  <si>
    <t>李英杰/201611510
孙淑琼/201611506
马  力/201612602
王  尧/201515203</t>
  </si>
  <si>
    <t>彭  晗</t>
  </si>
  <si>
    <t>2017YB014</t>
  </si>
  <si>
    <t>友创图文</t>
  </si>
  <si>
    <t>龚  萍</t>
  </si>
  <si>
    <t>201509625</t>
  </si>
  <si>
    <t>李  强/201509612
尉志伟/201509624
李  振/201509510</t>
  </si>
  <si>
    <t>安  鹏</t>
  </si>
  <si>
    <t>2017YB015</t>
  </si>
  <si>
    <t>旅游互利直联平台</t>
  </si>
  <si>
    <t>韩圣唯</t>
  </si>
  <si>
    <t>201618032</t>
  </si>
  <si>
    <t>彭介华/201518428
雷  鸽/201518429
党  飞/201618025
丁  云/201603201</t>
  </si>
  <si>
    <t>王  婧
岳红伟</t>
  </si>
  <si>
    <t>2017YB016</t>
  </si>
  <si>
    <t>华水水循环调研项目</t>
  </si>
  <si>
    <t>郭宇航</t>
  </si>
  <si>
    <t>201604628</t>
  </si>
  <si>
    <t>林佩颍/201604622
郭江伟/201604627
游倩文/201604631</t>
  </si>
  <si>
    <t>2017YB017</t>
  </si>
  <si>
    <t>吊扇除尘装置</t>
  </si>
  <si>
    <t>吴健翔</t>
  </si>
  <si>
    <t>201604308</t>
  </si>
  <si>
    <r>
      <t>吴健雄/201604112
尹梦林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201604302
马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寅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201604301
崔梦瑶</t>
    </r>
    <r>
      <rPr>
        <sz val="12"/>
        <rFont val="宋体"/>
        <charset val="134"/>
      </rPr>
      <t>/</t>
    </r>
    <r>
      <rPr>
        <sz val="12"/>
        <rFont val="宋体"/>
        <charset val="134"/>
      </rPr>
      <t>201604329</t>
    </r>
  </si>
  <si>
    <t>宋永军</t>
  </si>
  <si>
    <t>2017YB018</t>
  </si>
  <si>
    <t>豫见藏文化</t>
  </si>
  <si>
    <t>米  玛</t>
  </si>
  <si>
    <t>201602105</t>
  </si>
  <si>
    <r>
      <t>次仁达旦/201604111
噶玛益西多杰/201604121
罗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罗/201603118
桑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布/201603423</t>
    </r>
  </si>
  <si>
    <t>张晓红</t>
  </si>
  <si>
    <t>2017YB019</t>
  </si>
  <si>
    <t>基于BIM技术的灌区信息监测可视化系统</t>
  </si>
  <si>
    <t>刘明亮</t>
  </si>
  <si>
    <t>201517010</t>
  </si>
  <si>
    <r>
      <t>姚荣志/201416716
余夏利/201516710
刘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畅/201601407
李一凡/201617319
秦泽宁/201710934</t>
    </r>
  </si>
  <si>
    <t>刘明堂
胡万元</t>
  </si>
  <si>
    <t>2017YB020</t>
  </si>
  <si>
    <t>华水校园文创产品设计</t>
  </si>
  <si>
    <t>鲍谷俊</t>
  </si>
  <si>
    <t>201608329</t>
  </si>
  <si>
    <t>吴怡霏/201608410
冉一贝/201608304
劳看文/201608409
刘小欣/201608406</t>
  </si>
  <si>
    <t>马  勇
李尚可
隋东亮</t>
  </si>
  <si>
    <t>2017YB021</t>
  </si>
  <si>
    <t>羽航-少儿羽毛球培训俱乐部</t>
  </si>
  <si>
    <t>易  程</t>
  </si>
  <si>
    <t>201607921</t>
  </si>
  <si>
    <r>
      <t>赵雪连/201408318
王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潇/201508603
许广领/201607911
杨玉城/201607918</t>
    </r>
  </si>
  <si>
    <t>叶  琳
毛  航</t>
  </si>
  <si>
    <t>2017YB022</t>
  </si>
  <si>
    <t>华水校园纪念品丝网技术的应用及制作</t>
  </si>
  <si>
    <t>吴怡霏</t>
  </si>
  <si>
    <t>201608410</t>
  </si>
  <si>
    <r>
      <t>鲍谷俊/201608329
刘小欣/201608304
劳看文/201608409
裴佳颖/20150882</t>
    </r>
    <r>
      <rPr>
        <sz val="12"/>
        <rFont val="宋体"/>
        <charset val="134"/>
      </rPr>
      <t>9</t>
    </r>
  </si>
  <si>
    <t>李尚可
隋东亮</t>
  </si>
  <si>
    <t>2017YB023</t>
  </si>
  <si>
    <t>华水校园文化推广设计</t>
  </si>
  <si>
    <t>刘小欣</t>
  </si>
  <si>
    <t>201608406</t>
  </si>
  <si>
    <t>裴佳颖/201508829
杨文萱/201608311
原豪彤/201608321
候芙蓉/201608225</t>
  </si>
  <si>
    <t>叶  琳
隋东亮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</si>
</sst>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rgb="FF36363D"/>
      <name val="宋体"/>
      <charset val="134"/>
    </font>
    <font>
      <sz val="12"/>
      <color theme="1"/>
      <name val="宋体"/>
      <charset val="134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26" fillId="24" borderId="4" applyNumberFormat="0" applyAlignment="0" applyProtection="0">
      <alignment vertical="center"/>
    </xf>
    <xf numFmtId="0" fontId="27" fillId="31" borderId="10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0" borderId="0"/>
    <xf numFmtId="0" fontId="25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49" applyNumberFormat="1" applyFont="1" applyBorder="1" applyAlignment="1" applyProtection="1">
      <alignment horizontal="center" vertical="center"/>
    </xf>
    <xf numFmtId="0" fontId="6" fillId="0" borderId="2" xfId="49" applyNumberFormat="1" applyFont="1" applyFill="1" applyBorder="1" applyAlignment="1" applyProtection="1">
      <alignment horizontal="left" vertical="center"/>
    </xf>
    <xf numFmtId="0" fontId="6" fillId="0" borderId="2" xfId="49" applyNumberFormat="1" applyFont="1" applyBorder="1" applyAlignment="1">
      <alignment horizontal="center" vertical="center"/>
    </xf>
    <xf numFmtId="0" fontId="6" fillId="0" borderId="2" xfId="49" applyNumberFormat="1" applyFont="1" applyFill="1" applyBorder="1" applyAlignment="1" applyProtection="1">
      <alignment horizontal="center" vertical="center"/>
    </xf>
    <xf numFmtId="49" fontId="6" fillId="0" borderId="2" xfId="49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0" fontId="6" fillId="0" borderId="2" xfId="49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 applyProtection="1">
      <alignment horizontal="center" vertical="center" wrapText="1"/>
    </xf>
    <xf numFmtId="0" fontId="3" fillId="0" borderId="2" xfId="49" applyNumberFormat="1" applyFont="1" applyFill="1" applyBorder="1" applyAlignment="1" applyProtection="1">
      <alignment horizontal="left" vertical="center" wrapText="1"/>
    </xf>
    <xf numFmtId="0" fontId="3" fillId="0" borderId="2" xfId="49" applyNumberFormat="1" applyFont="1" applyFill="1" applyBorder="1" applyAlignment="1">
      <alignment horizontal="center" vertical="center"/>
    </xf>
    <xf numFmtId="0" fontId="3" fillId="0" borderId="2" xfId="49" applyNumberFormat="1" applyFont="1" applyFill="1" applyBorder="1" applyAlignment="1" applyProtection="1">
      <alignment horizontal="center" vertical="center"/>
    </xf>
    <xf numFmtId="49" fontId="3" fillId="0" borderId="2" xfId="49" applyNumberFormat="1" applyFont="1" applyFill="1" applyBorder="1" applyAlignment="1" applyProtection="1">
      <alignment horizontal="center" vertical="center"/>
    </xf>
    <xf numFmtId="0" fontId="3" fillId="0" borderId="2" xfId="49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left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 applyProtection="1">
      <alignment vertical="center"/>
    </xf>
    <xf numFmtId="49" fontId="6" fillId="0" borderId="2" xfId="49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6" fillId="0" borderId="2" xfId="50" applyFont="1" applyFill="1" applyBorder="1" applyAlignment="1">
      <alignment horizontal="left" vertical="center"/>
    </xf>
    <xf numFmtId="0" fontId="6" fillId="0" borderId="2" xfId="50" applyNumberFormat="1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 quotePrefix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FF"/>
      <color rgb="0036363D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82"/>
  <sheetViews>
    <sheetView tabSelected="1" zoomScale="85" zoomScaleNormal="85" workbookViewId="0">
      <selection activeCell="N6" sqref="N6"/>
    </sheetView>
  </sheetViews>
  <sheetFormatPr defaultColWidth="8.5" defaultRowHeight="14.25"/>
  <cols>
    <col min="1" max="1" width="6" style="5" customWidth="1"/>
    <col min="2" max="2" width="11.875" style="5" customWidth="1"/>
    <col min="3" max="3" width="13.875" style="5" customWidth="1"/>
    <col min="4" max="4" width="21.25" style="6" customWidth="1"/>
    <col min="5" max="5" width="15" style="5" customWidth="1"/>
    <col min="6" max="6" width="9.875" style="5" customWidth="1"/>
    <col min="7" max="7" width="12.5" style="5" customWidth="1"/>
    <col min="8" max="8" width="8.5" style="5" customWidth="1"/>
    <col min="9" max="9" width="20.4333333333333" style="5" customWidth="1"/>
    <col min="10" max="10" width="8.5" style="7" customWidth="1"/>
    <col min="11" max="16384" width="8.5" style="1"/>
  </cols>
  <sheetData>
    <row r="1" ht="27" customHeight="1" spans="1:10">
      <c r="A1" s="8" t="s">
        <v>0</v>
      </c>
      <c r="B1" s="8"/>
      <c r="C1" s="8"/>
      <c r="D1" s="9"/>
      <c r="E1" s="8"/>
      <c r="F1" s="8"/>
      <c r="G1" s="8"/>
      <c r="H1" s="8"/>
      <c r="I1" s="8"/>
      <c r="J1" s="8"/>
    </row>
    <row r="2" s="2" customFormat="1" ht="28.5" spans="1:10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ht="57" spans="1:10">
      <c r="A3" s="12">
        <v>1</v>
      </c>
      <c r="B3" s="12" t="s">
        <v>11</v>
      </c>
      <c r="C3" s="13" t="s">
        <v>12</v>
      </c>
      <c r="D3" s="14" t="s">
        <v>13</v>
      </c>
      <c r="E3" s="13" t="s">
        <v>14</v>
      </c>
      <c r="F3" s="13" t="s">
        <v>15</v>
      </c>
      <c r="G3" s="15" t="s">
        <v>16</v>
      </c>
      <c r="H3" s="13">
        <v>5</v>
      </c>
      <c r="I3" s="13" t="s">
        <v>17</v>
      </c>
      <c r="J3" s="13" t="s">
        <v>18</v>
      </c>
    </row>
    <row r="4" ht="57" spans="1:10">
      <c r="A4" s="12">
        <v>2</v>
      </c>
      <c r="B4" s="12" t="s">
        <v>19</v>
      </c>
      <c r="C4" s="13" t="s">
        <v>12</v>
      </c>
      <c r="D4" s="14" t="s">
        <v>20</v>
      </c>
      <c r="E4" s="16" t="s">
        <v>14</v>
      </c>
      <c r="F4" s="13" t="s">
        <v>21</v>
      </c>
      <c r="G4" s="15" t="s">
        <v>22</v>
      </c>
      <c r="H4" s="13">
        <v>5</v>
      </c>
      <c r="I4" s="13" t="s">
        <v>23</v>
      </c>
      <c r="J4" s="13" t="s">
        <v>24</v>
      </c>
    </row>
    <row r="5" s="3" customFormat="1" ht="42.75" spans="1:10">
      <c r="A5" s="12">
        <v>3</v>
      </c>
      <c r="B5" s="12" t="s">
        <v>25</v>
      </c>
      <c r="C5" s="13" t="s">
        <v>12</v>
      </c>
      <c r="D5" s="14" t="s">
        <v>26</v>
      </c>
      <c r="E5" s="16" t="s">
        <v>14</v>
      </c>
      <c r="F5" s="13" t="s">
        <v>27</v>
      </c>
      <c r="G5" s="15" t="s">
        <v>28</v>
      </c>
      <c r="H5" s="13">
        <v>4</v>
      </c>
      <c r="I5" s="13" t="s">
        <v>29</v>
      </c>
      <c r="J5" s="13" t="s">
        <v>30</v>
      </c>
    </row>
    <row r="6" ht="57" spans="1:10">
      <c r="A6" s="12">
        <v>4</v>
      </c>
      <c r="B6" s="12" t="s">
        <v>31</v>
      </c>
      <c r="C6" s="13" t="s">
        <v>12</v>
      </c>
      <c r="D6" s="14" t="s">
        <v>32</v>
      </c>
      <c r="E6" s="16" t="s">
        <v>14</v>
      </c>
      <c r="F6" s="13" t="s">
        <v>33</v>
      </c>
      <c r="G6" s="15" t="s">
        <v>34</v>
      </c>
      <c r="H6" s="13">
        <v>5</v>
      </c>
      <c r="I6" s="13" t="s">
        <v>35</v>
      </c>
      <c r="J6" s="13" t="s">
        <v>36</v>
      </c>
    </row>
    <row r="7" ht="57" spans="1:10">
      <c r="A7" s="12">
        <v>5</v>
      </c>
      <c r="B7" s="12" t="s">
        <v>37</v>
      </c>
      <c r="C7" s="13" t="s">
        <v>12</v>
      </c>
      <c r="D7" s="14" t="s">
        <v>38</v>
      </c>
      <c r="E7" s="16" t="s">
        <v>14</v>
      </c>
      <c r="F7" s="13" t="s">
        <v>39</v>
      </c>
      <c r="G7" s="15" t="s">
        <v>40</v>
      </c>
      <c r="H7" s="13">
        <v>5</v>
      </c>
      <c r="I7" s="13" t="s">
        <v>41</v>
      </c>
      <c r="J7" s="13" t="s">
        <v>42</v>
      </c>
    </row>
    <row r="8" ht="57" spans="1:10">
      <c r="A8" s="12">
        <v>6</v>
      </c>
      <c r="B8" s="12" t="s">
        <v>43</v>
      </c>
      <c r="C8" s="13" t="s">
        <v>12</v>
      </c>
      <c r="D8" s="14" t="s">
        <v>44</v>
      </c>
      <c r="E8" s="16" t="s">
        <v>14</v>
      </c>
      <c r="F8" s="13" t="s">
        <v>45</v>
      </c>
      <c r="G8" s="15" t="s">
        <v>46</v>
      </c>
      <c r="H8" s="13">
        <v>5</v>
      </c>
      <c r="I8" s="13" t="s">
        <v>47</v>
      </c>
      <c r="J8" s="13" t="s">
        <v>48</v>
      </c>
    </row>
    <row r="9" ht="42.75" spans="1:10">
      <c r="A9" s="12">
        <v>7</v>
      </c>
      <c r="B9" s="12" t="s">
        <v>49</v>
      </c>
      <c r="C9" s="13" t="s">
        <v>12</v>
      </c>
      <c r="D9" s="14" t="s">
        <v>50</v>
      </c>
      <c r="E9" s="16" t="s">
        <v>14</v>
      </c>
      <c r="F9" s="13" t="s">
        <v>51</v>
      </c>
      <c r="G9" s="15" t="s">
        <v>52</v>
      </c>
      <c r="H9" s="13">
        <v>4</v>
      </c>
      <c r="I9" s="13" t="s">
        <v>53</v>
      </c>
      <c r="J9" s="13" t="s">
        <v>54</v>
      </c>
    </row>
    <row r="10" ht="57" spans="1:10">
      <c r="A10" s="12">
        <v>8</v>
      </c>
      <c r="B10" s="12" t="s">
        <v>55</v>
      </c>
      <c r="C10" s="13" t="s">
        <v>12</v>
      </c>
      <c r="D10" s="14" t="s">
        <v>56</v>
      </c>
      <c r="E10" s="16" t="s">
        <v>14</v>
      </c>
      <c r="F10" s="13" t="s">
        <v>57</v>
      </c>
      <c r="G10" s="15" t="s">
        <v>58</v>
      </c>
      <c r="H10" s="13">
        <v>5</v>
      </c>
      <c r="I10" s="13" t="s">
        <v>59</v>
      </c>
      <c r="J10" s="13" t="s">
        <v>60</v>
      </c>
    </row>
    <row r="11" ht="57" spans="1:10">
      <c r="A11" s="12">
        <v>9</v>
      </c>
      <c r="B11" s="12" t="s">
        <v>61</v>
      </c>
      <c r="C11" s="13" t="s">
        <v>12</v>
      </c>
      <c r="D11" s="14" t="s">
        <v>62</v>
      </c>
      <c r="E11" s="16" t="s">
        <v>14</v>
      </c>
      <c r="F11" s="13" t="s">
        <v>63</v>
      </c>
      <c r="G11" s="15" t="s">
        <v>64</v>
      </c>
      <c r="H11" s="13">
        <v>5</v>
      </c>
      <c r="I11" s="13" t="s">
        <v>65</v>
      </c>
      <c r="J11" s="13" t="s">
        <v>66</v>
      </c>
    </row>
    <row r="12" s="3" customFormat="1" ht="57" spans="1:10">
      <c r="A12" s="12">
        <v>10</v>
      </c>
      <c r="B12" s="12" t="s">
        <v>67</v>
      </c>
      <c r="C12" s="13" t="s">
        <v>12</v>
      </c>
      <c r="D12" s="14" t="s">
        <v>68</v>
      </c>
      <c r="E12" s="16" t="s">
        <v>14</v>
      </c>
      <c r="F12" s="13" t="s">
        <v>69</v>
      </c>
      <c r="G12" s="15" t="s">
        <v>70</v>
      </c>
      <c r="H12" s="13">
        <v>5</v>
      </c>
      <c r="I12" s="13" t="s">
        <v>71</v>
      </c>
      <c r="J12" s="13" t="s">
        <v>72</v>
      </c>
    </row>
    <row r="13" s="3" customFormat="1" ht="57" spans="1:10">
      <c r="A13" s="12">
        <v>11</v>
      </c>
      <c r="B13" s="12" t="s">
        <v>73</v>
      </c>
      <c r="C13" s="13" t="s">
        <v>12</v>
      </c>
      <c r="D13" s="14" t="s">
        <v>74</v>
      </c>
      <c r="E13" s="16" t="s">
        <v>14</v>
      </c>
      <c r="F13" s="13" t="s">
        <v>75</v>
      </c>
      <c r="G13" s="15" t="s">
        <v>76</v>
      </c>
      <c r="H13" s="13">
        <v>5</v>
      </c>
      <c r="I13" s="13" t="s">
        <v>77</v>
      </c>
      <c r="J13" s="13" t="s">
        <v>78</v>
      </c>
    </row>
    <row r="14" ht="42.75" spans="1:10">
      <c r="A14" s="12">
        <v>12</v>
      </c>
      <c r="B14" s="12" t="s">
        <v>79</v>
      </c>
      <c r="C14" s="13" t="s">
        <v>12</v>
      </c>
      <c r="D14" s="14" t="s">
        <v>80</v>
      </c>
      <c r="E14" s="16" t="s">
        <v>14</v>
      </c>
      <c r="F14" s="13" t="s">
        <v>81</v>
      </c>
      <c r="G14" s="15" t="s">
        <v>82</v>
      </c>
      <c r="H14" s="13">
        <v>4</v>
      </c>
      <c r="I14" s="13" t="s">
        <v>83</v>
      </c>
      <c r="J14" s="13" t="s">
        <v>84</v>
      </c>
    </row>
    <row r="15" ht="71.25" spans="1:10">
      <c r="A15" s="12">
        <v>13</v>
      </c>
      <c r="B15" s="12" t="s">
        <v>85</v>
      </c>
      <c r="C15" s="13" t="s">
        <v>12</v>
      </c>
      <c r="D15" s="14" t="s">
        <v>86</v>
      </c>
      <c r="E15" s="16" t="s">
        <v>14</v>
      </c>
      <c r="F15" s="13" t="s">
        <v>87</v>
      </c>
      <c r="G15" s="15" t="s">
        <v>88</v>
      </c>
      <c r="H15" s="13">
        <v>5</v>
      </c>
      <c r="I15" s="13" t="s">
        <v>89</v>
      </c>
      <c r="J15" s="13" t="s">
        <v>90</v>
      </c>
    </row>
    <row r="16" ht="57" spans="1:10">
      <c r="A16" s="12">
        <v>14</v>
      </c>
      <c r="B16" s="12" t="s">
        <v>91</v>
      </c>
      <c r="C16" s="13" t="s">
        <v>12</v>
      </c>
      <c r="D16" s="14" t="s">
        <v>92</v>
      </c>
      <c r="E16" s="16" t="s">
        <v>14</v>
      </c>
      <c r="F16" s="13" t="s">
        <v>93</v>
      </c>
      <c r="G16" s="15" t="s">
        <v>94</v>
      </c>
      <c r="H16" s="13">
        <v>5</v>
      </c>
      <c r="I16" s="13" t="s">
        <v>95</v>
      </c>
      <c r="J16" s="13" t="s">
        <v>96</v>
      </c>
    </row>
    <row r="17" ht="57" spans="1:10">
      <c r="A17" s="12">
        <v>15</v>
      </c>
      <c r="B17" s="12" t="s">
        <v>97</v>
      </c>
      <c r="C17" s="13" t="s">
        <v>12</v>
      </c>
      <c r="D17" s="14" t="s">
        <v>98</v>
      </c>
      <c r="E17" s="16" t="s">
        <v>14</v>
      </c>
      <c r="F17" s="13" t="s">
        <v>99</v>
      </c>
      <c r="G17" s="15" t="s">
        <v>100</v>
      </c>
      <c r="H17" s="13">
        <v>5</v>
      </c>
      <c r="I17" s="13" t="s">
        <v>101</v>
      </c>
      <c r="J17" s="13" t="s">
        <v>42</v>
      </c>
    </row>
    <row r="18" ht="57" spans="1:10">
      <c r="A18" s="12">
        <v>16</v>
      </c>
      <c r="B18" s="12" t="s">
        <v>102</v>
      </c>
      <c r="C18" s="13" t="s">
        <v>12</v>
      </c>
      <c r="D18" s="14" t="s">
        <v>103</v>
      </c>
      <c r="E18" s="16" t="s">
        <v>14</v>
      </c>
      <c r="F18" s="13" t="s">
        <v>104</v>
      </c>
      <c r="G18" s="15" t="s">
        <v>105</v>
      </c>
      <c r="H18" s="13">
        <v>5</v>
      </c>
      <c r="I18" s="13" t="s">
        <v>106</v>
      </c>
      <c r="J18" s="13" t="s">
        <v>107</v>
      </c>
    </row>
    <row r="19" ht="57" spans="1:10">
      <c r="A19" s="12">
        <v>17</v>
      </c>
      <c r="B19" s="12" t="s">
        <v>108</v>
      </c>
      <c r="C19" s="13" t="s">
        <v>12</v>
      </c>
      <c r="D19" s="14" t="s">
        <v>109</v>
      </c>
      <c r="E19" s="16" t="s">
        <v>14</v>
      </c>
      <c r="F19" s="13" t="s">
        <v>110</v>
      </c>
      <c r="G19" s="15" t="s">
        <v>111</v>
      </c>
      <c r="H19" s="13">
        <v>5</v>
      </c>
      <c r="I19" s="13" t="s">
        <v>112</v>
      </c>
      <c r="J19" s="13" t="s">
        <v>113</v>
      </c>
    </row>
    <row r="20" ht="57" spans="1:10">
      <c r="A20" s="12">
        <v>18</v>
      </c>
      <c r="B20" s="12" t="s">
        <v>114</v>
      </c>
      <c r="C20" s="13" t="s">
        <v>12</v>
      </c>
      <c r="D20" s="14" t="s">
        <v>115</v>
      </c>
      <c r="E20" s="16" t="s">
        <v>14</v>
      </c>
      <c r="F20" s="13" t="s">
        <v>116</v>
      </c>
      <c r="G20" s="15" t="s">
        <v>117</v>
      </c>
      <c r="H20" s="13">
        <v>5</v>
      </c>
      <c r="I20" s="13" t="s">
        <v>118</v>
      </c>
      <c r="J20" s="13" t="s">
        <v>119</v>
      </c>
    </row>
    <row r="21" ht="57" spans="1:10">
      <c r="A21" s="12">
        <v>19</v>
      </c>
      <c r="B21" s="12" t="s">
        <v>120</v>
      </c>
      <c r="C21" s="13" t="s">
        <v>12</v>
      </c>
      <c r="D21" s="14" t="s">
        <v>121</v>
      </c>
      <c r="E21" s="16" t="s">
        <v>14</v>
      </c>
      <c r="F21" s="13" t="s">
        <v>122</v>
      </c>
      <c r="G21" s="15" t="s">
        <v>123</v>
      </c>
      <c r="H21" s="13">
        <v>5</v>
      </c>
      <c r="I21" s="13" t="s">
        <v>124</v>
      </c>
      <c r="J21" s="13" t="s">
        <v>125</v>
      </c>
    </row>
    <row r="22" ht="57" spans="1:10">
      <c r="A22" s="12">
        <v>20</v>
      </c>
      <c r="B22" s="12" t="s">
        <v>126</v>
      </c>
      <c r="C22" s="13" t="s">
        <v>12</v>
      </c>
      <c r="D22" s="14" t="s">
        <v>127</v>
      </c>
      <c r="E22" s="16" t="s">
        <v>14</v>
      </c>
      <c r="F22" s="13" t="s">
        <v>128</v>
      </c>
      <c r="G22" s="15" t="s">
        <v>129</v>
      </c>
      <c r="H22" s="13">
        <v>5</v>
      </c>
      <c r="I22" s="13" t="s">
        <v>130</v>
      </c>
      <c r="J22" s="13" t="s">
        <v>131</v>
      </c>
    </row>
    <row r="23" ht="57" spans="1:10">
      <c r="A23" s="12">
        <v>21</v>
      </c>
      <c r="B23" s="12" t="s">
        <v>132</v>
      </c>
      <c r="C23" s="13" t="s">
        <v>12</v>
      </c>
      <c r="D23" s="17" t="s">
        <v>133</v>
      </c>
      <c r="E23" s="16" t="s">
        <v>14</v>
      </c>
      <c r="F23" s="13" t="s">
        <v>134</v>
      </c>
      <c r="G23" s="15" t="s">
        <v>135</v>
      </c>
      <c r="H23" s="13">
        <v>5</v>
      </c>
      <c r="I23" s="13" t="s">
        <v>136</v>
      </c>
      <c r="J23" s="13" t="s">
        <v>137</v>
      </c>
    </row>
    <row r="24" ht="57" spans="1:10">
      <c r="A24" s="12">
        <v>22</v>
      </c>
      <c r="B24" s="12" t="s">
        <v>138</v>
      </c>
      <c r="C24" s="13" t="s">
        <v>12</v>
      </c>
      <c r="D24" s="14" t="s">
        <v>139</v>
      </c>
      <c r="E24" s="16" t="s">
        <v>14</v>
      </c>
      <c r="F24" s="13" t="s">
        <v>140</v>
      </c>
      <c r="G24" s="15" t="s">
        <v>141</v>
      </c>
      <c r="H24" s="13">
        <v>5</v>
      </c>
      <c r="I24" s="13" t="s">
        <v>142</v>
      </c>
      <c r="J24" s="13" t="s">
        <v>143</v>
      </c>
    </row>
    <row r="25" s="3" customFormat="1" ht="57" spans="1:10">
      <c r="A25" s="12">
        <v>23</v>
      </c>
      <c r="B25" s="12" t="s">
        <v>144</v>
      </c>
      <c r="C25" s="13" t="s">
        <v>12</v>
      </c>
      <c r="D25" s="14" t="s">
        <v>145</v>
      </c>
      <c r="E25" s="16" t="s">
        <v>14</v>
      </c>
      <c r="F25" s="13" t="s">
        <v>146</v>
      </c>
      <c r="G25" s="15" t="s">
        <v>147</v>
      </c>
      <c r="H25" s="13">
        <v>5</v>
      </c>
      <c r="I25" s="13" t="s">
        <v>148</v>
      </c>
      <c r="J25" s="13" t="s">
        <v>149</v>
      </c>
    </row>
    <row r="26" ht="57" spans="1:10">
      <c r="A26" s="12">
        <v>24</v>
      </c>
      <c r="B26" s="12" t="s">
        <v>150</v>
      </c>
      <c r="C26" s="13" t="s">
        <v>12</v>
      </c>
      <c r="D26" s="14" t="s">
        <v>151</v>
      </c>
      <c r="E26" s="16" t="s">
        <v>14</v>
      </c>
      <c r="F26" s="13" t="s">
        <v>152</v>
      </c>
      <c r="G26" s="15" t="s">
        <v>153</v>
      </c>
      <c r="H26" s="13">
        <v>5</v>
      </c>
      <c r="I26" s="13" t="s">
        <v>154</v>
      </c>
      <c r="J26" s="13" t="s">
        <v>155</v>
      </c>
    </row>
    <row r="27" ht="71.25" spans="1:10">
      <c r="A27" s="12">
        <v>25</v>
      </c>
      <c r="B27" s="12" t="s">
        <v>156</v>
      </c>
      <c r="C27" s="13" t="s">
        <v>12</v>
      </c>
      <c r="D27" s="14" t="s">
        <v>157</v>
      </c>
      <c r="E27" s="16" t="s">
        <v>14</v>
      </c>
      <c r="F27" s="13" t="s">
        <v>158</v>
      </c>
      <c r="G27" s="15" t="s">
        <v>159</v>
      </c>
      <c r="H27" s="13">
        <v>5</v>
      </c>
      <c r="I27" s="13" t="s">
        <v>160</v>
      </c>
      <c r="J27" s="13" t="s">
        <v>161</v>
      </c>
    </row>
    <row r="28" ht="57" spans="1:10">
      <c r="A28" s="12">
        <v>26</v>
      </c>
      <c r="B28" s="12" t="s">
        <v>162</v>
      </c>
      <c r="C28" s="13" t="s">
        <v>12</v>
      </c>
      <c r="D28" s="14" t="s">
        <v>163</v>
      </c>
      <c r="E28" s="16" t="s">
        <v>14</v>
      </c>
      <c r="F28" s="13" t="s">
        <v>164</v>
      </c>
      <c r="G28" s="15" t="s">
        <v>165</v>
      </c>
      <c r="H28" s="13">
        <v>5</v>
      </c>
      <c r="I28" s="13" t="s">
        <v>166</v>
      </c>
      <c r="J28" s="13" t="s">
        <v>167</v>
      </c>
    </row>
    <row r="29" ht="57" spans="1:10">
      <c r="A29" s="12">
        <v>27</v>
      </c>
      <c r="B29" s="12" t="s">
        <v>168</v>
      </c>
      <c r="C29" s="13" t="s">
        <v>12</v>
      </c>
      <c r="D29" s="14" t="s">
        <v>169</v>
      </c>
      <c r="E29" s="16" t="s">
        <v>14</v>
      </c>
      <c r="F29" s="13" t="s">
        <v>170</v>
      </c>
      <c r="G29" s="15" t="s">
        <v>171</v>
      </c>
      <c r="H29" s="13">
        <v>5</v>
      </c>
      <c r="I29" s="13" t="s">
        <v>172</v>
      </c>
      <c r="J29" s="13" t="s">
        <v>173</v>
      </c>
    </row>
    <row r="30" ht="42.75" spans="1:10">
      <c r="A30" s="12">
        <v>28</v>
      </c>
      <c r="B30" s="12" t="s">
        <v>174</v>
      </c>
      <c r="C30" s="13" t="s">
        <v>12</v>
      </c>
      <c r="D30" s="14" t="s">
        <v>175</v>
      </c>
      <c r="E30" s="16" t="s">
        <v>14</v>
      </c>
      <c r="F30" s="13" t="s">
        <v>176</v>
      </c>
      <c r="G30" s="15" t="s">
        <v>177</v>
      </c>
      <c r="H30" s="13">
        <v>4</v>
      </c>
      <c r="I30" s="13" t="s">
        <v>178</v>
      </c>
      <c r="J30" s="13" t="s">
        <v>179</v>
      </c>
    </row>
    <row r="31" ht="42.75" spans="1:10">
      <c r="A31" s="12">
        <v>29</v>
      </c>
      <c r="B31" s="12" t="s">
        <v>180</v>
      </c>
      <c r="C31" s="13" t="s">
        <v>12</v>
      </c>
      <c r="D31" s="14" t="s">
        <v>181</v>
      </c>
      <c r="E31" s="16" t="s">
        <v>14</v>
      </c>
      <c r="F31" s="13" t="s">
        <v>182</v>
      </c>
      <c r="G31" s="15" t="s">
        <v>183</v>
      </c>
      <c r="H31" s="13">
        <v>4</v>
      </c>
      <c r="I31" s="13" t="s">
        <v>184</v>
      </c>
      <c r="J31" s="13" t="s">
        <v>185</v>
      </c>
    </row>
    <row r="32" ht="28.5" spans="1:10">
      <c r="A32" s="12">
        <v>30</v>
      </c>
      <c r="B32" s="12" t="s">
        <v>186</v>
      </c>
      <c r="C32" s="13" t="s">
        <v>12</v>
      </c>
      <c r="D32" s="14" t="s">
        <v>187</v>
      </c>
      <c r="E32" s="16" t="s">
        <v>14</v>
      </c>
      <c r="F32" s="13" t="s">
        <v>188</v>
      </c>
      <c r="G32" s="15" t="s">
        <v>189</v>
      </c>
      <c r="H32" s="13">
        <v>1</v>
      </c>
      <c r="I32" s="13" t="s">
        <v>190</v>
      </c>
      <c r="J32" s="13" t="s">
        <v>191</v>
      </c>
    </row>
    <row r="33" ht="57" spans="1:10">
      <c r="A33" s="12">
        <v>31</v>
      </c>
      <c r="B33" s="12" t="s">
        <v>192</v>
      </c>
      <c r="C33" s="13" t="s">
        <v>12</v>
      </c>
      <c r="D33" s="14" t="s">
        <v>193</v>
      </c>
      <c r="E33" s="16" t="s">
        <v>14</v>
      </c>
      <c r="F33" s="13" t="s">
        <v>194</v>
      </c>
      <c r="G33" s="15" t="s">
        <v>195</v>
      </c>
      <c r="H33" s="13">
        <v>5</v>
      </c>
      <c r="I33" s="13" t="s">
        <v>196</v>
      </c>
      <c r="J33" s="13" t="s">
        <v>197</v>
      </c>
    </row>
    <row r="34" ht="57" spans="1:10">
      <c r="A34" s="12">
        <v>32</v>
      </c>
      <c r="B34" s="12" t="s">
        <v>198</v>
      </c>
      <c r="C34" s="13" t="s">
        <v>12</v>
      </c>
      <c r="D34" s="14" t="s">
        <v>199</v>
      </c>
      <c r="E34" s="16" t="s">
        <v>14</v>
      </c>
      <c r="F34" s="13" t="s">
        <v>200</v>
      </c>
      <c r="G34" s="15" t="s">
        <v>201</v>
      </c>
      <c r="H34" s="13">
        <v>5</v>
      </c>
      <c r="I34" s="13" t="s">
        <v>202</v>
      </c>
      <c r="J34" s="13" t="s">
        <v>203</v>
      </c>
    </row>
    <row r="35" ht="57" spans="1:10">
      <c r="A35" s="12">
        <v>33</v>
      </c>
      <c r="B35" s="12" t="s">
        <v>204</v>
      </c>
      <c r="C35" s="13" t="s">
        <v>12</v>
      </c>
      <c r="D35" s="14" t="s">
        <v>205</v>
      </c>
      <c r="E35" s="16" t="s">
        <v>14</v>
      </c>
      <c r="F35" s="13" t="s">
        <v>206</v>
      </c>
      <c r="G35" s="15" t="s">
        <v>207</v>
      </c>
      <c r="H35" s="13">
        <v>5</v>
      </c>
      <c r="I35" s="13" t="s">
        <v>208</v>
      </c>
      <c r="J35" s="13" t="s">
        <v>209</v>
      </c>
    </row>
    <row r="36" s="3" customFormat="1" ht="57" spans="1:10">
      <c r="A36" s="12">
        <v>34</v>
      </c>
      <c r="B36" s="12" t="s">
        <v>210</v>
      </c>
      <c r="C36" s="13" t="s">
        <v>12</v>
      </c>
      <c r="D36" s="14" t="s">
        <v>211</v>
      </c>
      <c r="E36" s="16" t="s">
        <v>14</v>
      </c>
      <c r="F36" s="13" t="s">
        <v>212</v>
      </c>
      <c r="G36" s="15" t="s">
        <v>213</v>
      </c>
      <c r="H36" s="13">
        <v>5</v>
      </c>
      <c r="I36" s="13" t="s">
        <v>214</v>
      </c>
      <c r="J36" s="13" t="s">
        <v>191</v>
      </c>
    </row>
    <row r="37" s="3" customFormat="1" ht="57" spans="1:10">
      <c r="A37" s="12">
        <v>35</v>
      </c>
      <c r="B37" s="12" t="s">
        <v>215</v>
      </c>
      <c r="C37" s="13" t="s">
        <v>12</v>
      </c>
      <c r="D37" s="14" t="s">
        <v>216</v>
      </c>
      <c r="E37" s="16" t="s">
        <v>14</v>
      </c>
      <c r="F37" s="13" t="s">
        <v>217</v>
      </c>
      <c r="G37" s="15" t="s">
        <v>218</v>
      </c>
      <c r="H37" s="13">
        <v>5</v>
      </c>
      <c r="I37" s="13" t="s">
        <v>219</v>
      </c>
      <c r="J37" s="13" t="s">
        <v>220</v>
      </c>
    </row>
    <row r="38" ht="42.75" spans="1:10">
      <c r="A38" s="12">
        <v>36</v>
      </c>
      <c r="B38" s="12" t="s">
        <v>221</v>
      </c>
      <c r="C38" s="13" t="s">
        <v>12</v>
      </c>
      <c r="D38" s="14" t="s">
        <v>222</v>
      </c>
      <c r="E38" s="16" t="s">
        <v>14</v>
      </c>
      <c r="F38" s="13" t="s">
        <v>223</v>
      </c>
      <c r="G38" s="15" t="s">
        <v>224</v>
      </c>
      <c r="H38" s="13">
        <v>4</v>
      </c>
      <c r="I38" s="13" t="s">
        <v>225</v>
      </c>
      <c r="J38" s="13" t="s">
        <v>226</v>
      </c>
    </row>
    <row r="39" ht="57" spans="1:10">
      <c r="A39" s="12">
        <v>37</v>
      </c>
      <c r="B39" s="12" t="s">
        <v>227</v>
      </c>
      <c r="C39" s="13" t="s">
        <v>12</v>
      </c>
      <c r="D39" s="14" t="s">
        <v>228</v>
      </c>
      <c r="E39" s="16" t="s">
        <v>14</v>
      </c>
      <c r="F39" s="13" t="s">
        <v>229</v>
      </c>
      <c r="G39" s="15" t="s">
        <v>230</v>
      </c>
      <c r="H39" s="13">
        <v>5</v>
      </c>
      <c r="I39" s="13" t="s">
        <v>231</v>
      </c>
      <c r="J39" s="13" t="s">
        <v>167</v>
      </c>
    </row>
    <row r="40" ht="57" spans="1:10">
      <c r="A40" s="12">
        <v>38</v>
      </c>
      <c r="B40" s="12" t="s">
        <v>232</v>
      </c>
      <c r="C40" s="13" t="s">
        <v>12</v>
      </c>
      <c r="D40" s="14" t="s">
        <v>233</v>
      </c>
      <c r="E40" s="16" t="s">
        <v>14</v>
      </c>
      <c r="F40" s="13" t="s">
        <v>234</v>
      </c>
      <c r="G40" s="15" t="s">
        <v>235</v>
      </c>
      <c r="H40" s="13">
        <v>5</v>
      </c>
      <c r="I40" s="13" t="s">
        <v>236</v>
      </c>
      <c r="J40" s="13" t="s">
        <v>237</v>
      </c>
    </row>
    <row r="41" ht="57" spans="1:10">
      <c r="A41" s="12">
        <v>39</v>
      </c>
      <c r="B41" s="12" t="s">
        <v>238</v>
      </c>
      <c r="C41" s="13" t="s">
        <v>12</v>
      </c>
      <c r="D41" s="14" t="s">
        <v>239</v>
      </c>
      <c r="E41" s="16" t="s">
        <v>14</v>
      </c>
      <c r="F41" s="13" t="s">
        <v>240</v>
      </c>
      <c r="G41" s="15" t="s">
        <v>241</v>
      </c>
      <c r="H41" s="13">
        <v>5</v>
      </c>
      <c r="I41" s="13" t="s">
        <v>242</v>
      </c>
      <c r="J41" s="13" t="s">
        <v>243</v>
      </c>
    </row>
    <row r="42" ht="57" spans="1:10">
      <c r="A42" s="12">
        <v>40</v>
      </c>
      <c r="B42" s="12" t="s">
        <v>244</v>
      </c>
      <c r="C42" s="13" t="s">
        <v>12</v>
      </c>
      <c r="D42" s="14" t="s">
        <v>245</v>
      </c>
      <c r="E42" s="16" t="s">
        <v>14</v>
      </c>
      <c r="F42" s="13" t="s">
        <v>246</v>
      </c>
      <c r="G42" s="15" t="s">
        <v>247</v>
      </c>
      <c r="H42" s="13">
        <v>5</v>
      </c>
      <c r="I42" s="13" t="s">
        <v>248</v>
      </c>
      <c r="J42" s="13" t="s">
        <v>226</v>
      </c>
    </row>
    <row r="43" ht="57" spans="1:10">
      <c r="A43" s="12">
        <v>41</v>
      </c>
      <c r="B43" s="12" t="s">
        <v>249</v>
      </c>
      <c r="C43" s="13" t="s">
        <v>12</v>
      </c>
      <c r="D43" s="14" t="s">
        <v>250</v>
      </c>
      <c r="E43" s="16" t="s">
        <v>14</v>
      </c>
      <c r="F43" s="13" t="s">
        <v>251</v>
      </c>
      <c r="G43" s="15" t="s">
        <v>252</v>
      </c>
      <c r="H43" s="13">
        <v>5</v>
      </c>
      <c r="I43" s="13" t="s">
        <v>253</v>
      </c>
      <c r="J43" s="13" t="s">
        <v>254</v>
      </c>
    </row>
    <row r="44" ht="57" spans="1:10">
      <c r="A44" s="12">
        <v>42</v>
      </c>
      <c r="B44" s="12" t="s">
        <v>255</v>
      </c>
      <c r="C44" s="13" t="s">
        <v>12</v>
      </c>
      <c r="D44" s="14" t="s">
        <v>256</v>
      </c>
      <c r="E44" s="16" t="s">
        <v>14</v>
      </c>
      <c r="F44" s="13" t="s">
        <v>257</v>
      </c>
      <c r="G44" s="15" t="s">
        <v>258</v>
      </c>
      <c r="H44" s="13">
        <v>5</v>
      </c>
      <c r="I44" s="13" t="s">
        <v>259</v>
      </c>
      <c r="J44" s="13" t="s">
        <v>42</v>
      </c>
    </row>
    <row r="45" ht="57" spans="1:10">
      <c r="A45" s="12">
        <v>43</v>
      </c>
      <c r="B45" s="12" t="s">
        <v>260</v>
      </c>
      <c r="C45" s="13" t="s">
        <v>12</v>
      </c>
      <c r="D45" s="14" t="s">
        <v>261</v>
      </c>
      <c r="E45" s="16" t="s">
        <v>14</v>
      </c>
      <c r="F45" s="13" t="s">
        <v>262</v>
      </c>
      <c r="G45" s="15" t="s">
        <v>263</v>
      </c>
      <c r="H45" s="13">
        <v>5</v>
      </c>
      <c r="I45" s="13" t="s">
        <v>264</v>
      </c>
      <c r="J45" s="13" t="s">
        <v>265</v>
      </c>
    </row>
    <row r="46" ht="57" spans="1:10">
      <c r="A46" s="12">
        <v>44</v>
      </c>
      <c r="B46" s="12" t="s">
        <v>266</v>
      </c>
      <c r="C46" s="13" t="s">
        <v>12</v>
      </c>
      <c r="D46" s="14" t="s">
        <v>267</v>
      </c>
      <c r="E46" s="16" t="s">
        <v>14</v>
      </c>
      <c r="F46" s="13" t="s">
        <v>268</v>
      </c>
      <c r="G46" s="15" t="s">
        <v>269</v>
      </c>
      <c r="H46" s="13">
        <v>5</v>
      </c>
      <c r="I46" s="13" t="s">
        <v>270</v>
      </c>
      <c r="J46" s="13" t="s">
        <v>155</v>
      </c>
    </row>
    <row r="47" ht="42.75" spans="1:10">
      <c r="A47" s="12">
        <v>45</v>
      </c>
      <c r="B47" s="12" t="s">
        <v>271</v>
      </c>
      <c r="C47" s="13" t="s">
        <v>12</v>
      </c>
      <c r="D47" s="14" t="s">
        <v>272</v>
      </c>
      <c r="E47" s="16" t="s">
        <v>14</v>
      </c>
      <c r="F47" s="13" t="s">
        <v>273</v>
      </c>
      <c r="G47" s="15" t="s">
        <v>274</v>
      </c>
      <c r="H47" s="13">
        <v>4</v>
      </c>
      <c r="I47" s="13" t="s">
        <v>275</v>
      </c>
      <c r="J47" s="13" t="s">
        <v>276</v>
      </c>
    </row>
    <row r="48" s="3" customFormat="1" ht="57" spans="1:10">
      <c r="A48" s="12">
        <v>46</v>
      </c>
      <c r="B48" s="12" t="s">
        <v>277</v>
      </c>
      <c r="C48" s="13" t="s">
        <v>12</v>
      </c>
      <c r="D48" s="14" t="s">
        <v>278</v>
      </c>
      <c r="E48" s="16" t="s">
        <v>14</v>
      </c>
      <c r="F48" s="13" t="s">
        <v>279</v>
      </c>
      <c r="G48" s="15" t="s">
        <v>280</v>
      </c>
      <c r="H48" s="13">
        <v>5</v>
      </c>
      <c r="I48" s="13" t="s">
        <v>281</v>
      </c>
      <c r="J48" s="13" t="s">
        <v>282</v>
      </c>
    </row>
    <row r="49" ht="57" spans="1:10">
      <c r="A49" s="12">
        <v>47</v>
      </c>
      <c r="B49" s="12" t="s">
        <v>283</v>
      </c>
      <c r="C49" s="13" t="s">
        <v>12</v>
      </c>
      <c r="D49" s="14" t="s">
        <v>284</v>
      </c>
      <c r="E49" s="16" t="s">
        <v>14</v>
      </c>
      <c r="F49" s="13" t="s">
        <v>285</v>
      </c>
      <c r="G49" s="18" t="s">
        <v>286</v>
      </c>
      <c r="H49" s="13">
        <v>5</v>
      </c>
      <c r="I49" s="13" t="s">
        <v>287</v>
      </c>
      <c r="J49" s="13" t="s">
        <v>288</v>
      </c>
    </row>
    <row r="50" ht="57" spans="1:10">
      <c r="A50" s="12">
        <v>48</v>
      </c>
      <c r="B50" s="12" t="s">
        <v>289</v>
      </c>
      <c r="C50" s="13" t="s">
        <v>12</v>
      </c>
      <c r="D50" s="14" t="s">
        <v>290</v>
      </c>
      <c r="E50" s="16" t="s">
        <v>14</v>
      </c>
      <c r="F50" s="13" t="s">
        <v>291</v>
      </c>
      <c r="G50" s="18" t="s">
        <v>292</v>
      </c>
      <c r="H50" s="13">
        <v>5</v>
      </c>
      <c r="I50" s="13" t="s">
        <v>293</v>
      </c>
      <c r="J50" s="13" t="s">
        <v>294</v>
      </c>
    </row>
    <row r="51" s="3" customFormat="1" ht="57" spans="1:10">
      <c r="A51" s="12">
        <v>49</v>
      </c>
      <c r="B51" s="12" t="s">
        <v>295</v>
      </c>
      <c r="C51" s="13" t="s">
        <v>12</v>
      </c>
      <c r="D51" s="14" t="s">
        <v>296</v>
      </c>
      <c r="E51" s="16" t="s">
        <v>14</v>
      </c>
      <c r="F51" s="13" t="s">
        <v>297</v>
      </c>
      <c r="G51" s="15" t="s">
        <v>298</v>
      </c>
      <c r="H51" s="13">
        <v>5</v>
      </c>
      <c r="I51" s="13" t="s">
        <v>299</v>
      </c>
      <c r="J51" s="13" t="s">
        <v>300</v>
      </c>
    </row>
    <row r="52" ht="57" spans="1:10">
      <c r="A52" s="12">
        <v>50</v>
      </c>
      <c r="B52" s="12" t="s">
        <v>301</v>
      </c>
      <c r="C52" s="13" t="s">
        <v>12</v>
      </c>
      <c r="D52" s="14" t="s">
        <v>302</v>
      </c>
      <c r="E52" s="16" t="s">
        <v>14</v>
      </c>
      <c r="F52" s="13" t="s">
        <v>303</v>
      </c>
      <c r="G52" s="15" t="s">
        <v>304</v>
      </c>
      <c r="H52" s="13">
        <v>5</v>
      </c>
      <c r="I52" s="13" t="s">
        <v>305</v>
      </c>
      <c r="J52" s="13" t="s">
        <v>306</v>
      </c>
    </row>
    <row r="53" ht="57" spans="1:10">
      <c r="A53" s="12">
        <v>51</v>
      </c>
      <c r="B53" s="12" t="s">
        <v>307</v>
      </c>
      <c r="C53" s="13" t="s">
        <v>12</v>
      </c>
      <c r="D53" s="14" t="s">
        <v>308</v>
      </c>
      <c r="E53" s="16" t="s">
        <v>14</v>
      </c>
      <c r="F53" s="13" t="s">
        <v>309</v>
      </c>
      <c r="G53" s="15" t="s">
        <v>310</v>
      </c>
      <c r="H53" s="13">
        <v>5</v>
      </c>
      <c r="I53" s="13" t="s">
        <v>311</v>
      </c>
      <c r="J53" s="13" t="s">
        <v>312</v>
      </c>
    </row>
    <row r="54" ht="57" spans="1:10">
      <c r="A54" s="12">
        <v>52</v>
      </c>
      <c r="B54" s="12" t="s">
        <v>313</v>
      </c>
      <c r="C54" s="13" t="s">
        <v>12</v>
      </c>
      <c r="D54" s="14" t="s">
        <v>314</v>
      </c>
      <c r="E54" s="16" t="s">
        <v>14</v>
      </c>
      <c r="F54" s="13" t="s">
        <v>315</v>
      </c>
      <c r="G54" s="15" t="s">
        <v>316</v>
      </c>
      <c r="H54" s="13">
        <v>5</v>
      </c>
      <c r="I54" s="13" t="s">
        <v>317</v>
      </c>
      <c r="J54" s="13" t="s">
        <v>318</v>
      </c>
    </row>
    <row r="55" ht="42.75" spans="1:10">
      <c r="A55" s="12">
        <v>53</v>
      </c>
      <c r="B55" s="12" t="s">
        <v>319</v>
      </c>
      <c r="C55" s="13" t="s">
        <v>12</v>
      </c>
      <c r="D55" s="14" t="s">
        <v>320</v>
      </c>
      <c r="E55" s="16" t="s">
        <v>14</v>
      </c>
      <c r="F55" s="13" t="s">
        <v>321</v>
      </c>
      <c r="G55" s="15">
        <v>201513512</v>
      </c>
      <c r="H55" s="13">
        <v>4</v>
      </c>
      <c r="I55" s="13" t="s">
        <v>322</v>
      </c>
      <c r="J55" s="13" t="s">
        <v>323</v>
      </c>
    </row>
    <row r="56" ht="57" spans="1:10">
      <c r="A56" s="12">
        <v>54</v>
      </c>
      <c r="B56" s="12" t="s">
        <v>324</v>
      </c>
      <c r="C56" s="13" t="s">
        <v>12</v>
      </c>
      <c r="D56" s="14" t="s">
        <v>325</v>
      </c>
      <c r="E56" s="16" t="s">
        <v>14</v>
      </c>
      <c r="F56" s="13" t="s">
        <v>326</v>
      </c>
      <c r="G56" s="15" t="s">
        <v>327</v>
      </c>
      <c r="H56" s="13">
        <v>5</v>
      </c>
      <c r="I56" s="13" t="s">
        <v>328</v>
      </c>
      <c r="J56" s="13" t="s">
        <v>329</v>
      </c>
    </row>
    <row r="57" s="3" customFormat="1" ht="57" spans="1:10">
      <c r="A57" s="12">
        <v>55</v>
      </c>
      <c r="B57" s="12" t="s">
        <v>330</v>
      </c>
      <c r="C57" s="13" t="s">
        <v>12</v>
      </c>
      <c r="D57" s="14" t="s">
        <v>331</v>
      </c>
      <c r="E57" s="16" t="s">
        <v>14</v>
      </c>
      <c r="F57" s="13" t="s">
        <v>332</v>
      </c>
      <c r="G57" s="15" t="s">
        <v>333</v>
      </c>
      <c r="H57" s="13">
        <v>5</v>
      </c>
      <c r="I57" s="13" t="s">
        <v>334</v>
      </c>
      <c r="J57" s="13" t="s">
        <v>335</v>
      </c>
    </row>
    <row r="58" ht="57" spans="1:10">
      <c r="A58" s="12">
        <v>56</v>
      </c>
      <c r="B58" s="12" t="s">
        <v>336</v>
      </c>
      <c r="C58" s="13" t="s">
        <v>12</v>
      </c>
      <c r="D58" s="14" t="s">
        <v>337</v>
      </c>
      <c r="E58" s="16" t="s">
        <v>14</v>
      </c>
      <c r="F58" s="13" t="s">
        <v>338</v>
      </c>
      <c r="G58" s="18" t="s">
        <v>339</v>
      </c>
      <c r="H58" s="13">
        <v>5</v>
      </c>
      <c r="I58" s="13" t="s">
        <v>340</v>
      </c>
      <c r="J58" s="13" t="s">
        <v>341</v>
      </c>
    </row>
    <row r="59" ht="57" spans="1:10">
      <c r="A59" s="12">
        <v>57</v>
      </c>
      <c r="B59" s="12" t="s">
        <v>342</v>
      </c>
      <c r="C59" s="13" t="s">
        <v>343</v>
      </c>
      <c r="D59" s="14" t="s">
        <v>344</v>
      </c>
      <c r="E59" s="12" t="s">
        <v>14</v>
      </c>
      <c r="F59" s="12" t="s">
        <v>345</v>
      </c>
      <c r="G59" s="12">
        <v>201519312</v>
      </c>
      <c r="H59" s="12">
        <v>5</v>
      </c>
      <c r="I59" s="13" t="s">
        <v>346</v>
      </c>
      <c r="J59" s="13" t="s">
        <v>347</v>
      </c>
    </row>
    <row r="60" ht="42.75" spans="1:10">
      <c r="A60" s="12">
        <v>58</v>
      </c>
      <c r="B60" s="12" t="s">
        <v>348</v>
      </c>
      <c r="C60" s="13" t="s">
        <v>343</v>
      </c>
      <c r="D60" s="14" t="s">
        <v>349</v>
      </c>
      <c r="E60" s="12" t="s">
        <v>14</v>
      </c>
      <c r="F60" s="12" t="s">
        <v>350</v>
      </c>
      <c r="G60" s="12">
        <v>201519205</v>
      </c>
      <c r="H60" s="12">
        <v>4</v>
      </c>
      <c r="I60" s="13" t="s">
        <v>351</v>
      </c>
      <c r="J60" s="13" t="s">
        <v>352</v>
      </c>
    </row>
    <row r="61" s="3" customFormat="1" ht="42.75" spans="1:10">
      <c r="A61" s="12">
        <v>59</v>
      </c>
      <c r="B61" s="12" t="s">
        <v>353</v>
      </c>
      <c r="C61" s="13" t="s">
        <v>343</v>
      </c>
      <c r="D61" s="14" t="s">
        <v>354</v>
      </c>
      <c r="E61" s="12" t="s">
        <v>14</v>
      </c>
      <c r="F61" s="12" t="s">
        <v>355</v>
      </c>
      <c r="G61" s="12">
        <v>201619402</v>
      </c>
      <c r="H61" s="12">
        <v>4</v>
      </c>
      <c r="I61" s="13" t="s">
        <v>356</v>
      </c>
      <c r="J61" s="13" t="s">
        <v>357</v>
      </c>
    </row>
    <row r="62" ht="57" spans="1:10">
      <c r="A62" s="12">
        <v>60</v>
      </c>
      <c r="B62" s="12" t="s">
        <v>358</v>
      </c>
      <c r="C62" s="13" t="s">
        <v>343</v>
      </c>
      <c r="D62" s="14" t="s">
        <v>359</v>
      </c>
      <c r="E62" s="12" t="s">
        <v>14</v>
      </c>
      <c r="F62" s="12" t="s">
        <v>360</v>
      </c>
      <c r="G62" s="12">
        <v>201519510</v>
      </c>
      <c r="H62" s="12">
        <v>5</v>
      </c>
      <c r="I62" s="13" t="s">
        <v>361</v>
      </c>
      <c r="J62" s="13" t="s">
        <v>362</v>
      </c>
    </row>
    <row r="63" ht="42.75" spans="1:10">
      <c r="A63" s="12">
        <v>61</v>
      </c>
      <c r="B63" s="12" t="s">
        <v>363</v>
      </c>
      <c r="C63" s="13" t="s">
        <v>343</v>
      </c>
      <c r="D63" s="14" t="s">
        <v>364</v>
      </c>
      <c r="E63" s="12" t="s">
        <v>14</v>
      </c>
      <c r="F63" s="12" t="s">
        <v>365</v>
      </c>
      <c r="G63" s="12">
        <v>201519108</v>
      </c>
      <c r="H63" s="12">
        <v>4</v>
      </c>
      <c r="I63" s="13" t="s">
        <v>366</v>
      </c>
      <c r="J63" s="13" t="s">
        <v>367</v>
      </c>
    </row>
    <row r="64" ht="57" spans="1:10">
      <c r="A64" s="12">
        <v>62</v>
      </c>
      <c r="B64" s="12" t="s">
        <v>368</v>
      </c>
      <c r="C64" s="13" t="s">
        <v>343</v>
      </c>
      <c r="D64" s="14" t="s">
        <v>369</v>
      </c>
      <c r="E64" s="12" t="s">
        <v>14</v>
      </c>
      <c r="F64" s="12" t="s">
        <v>370</v>
      </c>
      <c r="G64" s="12">
        <v>201519522</v>
      </c>
      <c r="H64" s="12">
        <v>5</v>
      </c>
      <c r="I64" s="13" t="s">
        <v>371</v>
      </c>
      <c r="J64" s="13" t="s">
        <v>372</v>
      </c>
    </row>
    <row r="65" ht="57" spans="1:10">
      <c r="A65" s="12">
        <v>63</v>
      </c>
      <c r="B65" s="12" t="s">
        <v>373</v>
      </c>
      <c r="C65" s="13" t="s">
        <v>343</v>
      </c>
      <c r="D65" s="14" t="s">
        <v>374</v>
      </c>
      <c r="E65" s="12" t="s">
        <v>14</v>
      </c>
      <c r="F65" s="12" t="s">
        <v>375</v>
      </c>
      <c r="G65" s="12">
        <v>201519501</v>
      </c>
      <c r="H65" s="12">
        <v>5</v>
      </c>
      <c r="I65" s="13" t="s">
        <v>376</v>
      </c>
      <c r="J65" s="13" t="s">
        <v>377</v>
      </c>
    </row>
    <row r="66" ht="57" spans="1:10">
      <c r="A66" s="12">
        <v>64</v>
      </c>
      <c r="B66" s="12" t="s">
        <v>378</v>
      </c>
      <c r="C66" s="13" t="s">
        <v>343</v>
      </c>
      <c r="D66" s="14" t="s">
        <v>379</v>
      </c>
      <c r="E66" s="12" t="s">
        <v>14</v>
      </c>
      <c r="F66" s="12" t="s">
        <v>380</v>
      </c>
      <c r="G66" s="12">
        <v>201619527</v>
      </c>
      <c r="H66" s="12">
        <v>5</v>
      </c>
      <c r="I66" s="13" t="s">
        <v>381</v>
      </c>
      <c r="J66" s="13" t="s">
        <v>382</v>
      </c>
    </row>
    <row r="67" ht="57" spans="1:10">
      <c r="A67" s="12">
        <v>65</v>
      </c>
      <c r="B67" s="12" t="s">
        <v>383</v>
      </c>
      <c r="C67" s="13" t="s">
        <v>343</v>
      </c>
      <c r="D67" s="14" t="s">
        <v>384</v>
      </c>
      <c r="E67" s="12" t="s">
        <v>14</v>
      </c>
      <c r="F67" s="12" t="s">
        <v>385</v>
      </c>
      <c r="G67" s="12">
        <v>201619526</v>
      </c>
      <c r="H67" s="12">
        <v>5</v>
      </c>
      <c r="I67" s="13" t="s">
        <v>386</v>
      </c>
      <c r="J67" s="13" t="s">
        <v>387</v>
      </c>
    </row>
    <row r="68" ht="57" spans="1:251">
      <c r="A68" s="12">
        <v>66</v>
      </c>
      <c r="B68" s="12" t="s">
        <v>388</v>
      </c>
      <c r="C68" s="13" t="s">
        <v>343</v>
      </c>
      <c r="D68" s="14" t="s">
        <v>389</v>
      </c>
      <c r="E68" s="12" t="s">
        <v>14</v>
      </c>
      <c r="F68" s="12" t="s">
        <v>390</v>
      </c>
      <c r="G68" s="12">
        <v>201720111</v>
      </c>
      <c r="H68" s="12">
        <v>5</v>
      </c>
      <c r="I68" s="13" t="s">
        <v>391</v>
      </c>
      <c r="J68" s="13" t="s">
        <v>387</v>
      </c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</row>
    <row r="69" ht="57" spans="1:10">
      <c r="A69" s="12">
        <v>67</v>
      </c>
      <c r="B69" s="12" t="s">
        <v>392</v>
      </c>
      <c r="C69" s="13" t="s">
        <v>343</v>
      </c>
      <c r="D69" s="14" t="s">
        <v>393</v>
      </c>
      <c r="E69" s="12" t="s">
        <v>14</v>
      </c>
      <c r="F69" s="12" t="s">
        <v>394</v>
      </c>
      <c r="G69" s="12">
        <v>201519207</v>
      </c>
      <c r="H69" s="12">
        <v>5</v>
      </c>
      <c r="I69" s="13" t="s">
        <v>395</v>
      </c>
      <c r="J69" s="13" t="s">
        <v>396</v>
      </c>
    </row>
    <row r="70" ht="42.75" spans="1:10">
      <c r="A70" s="12">
        <v>68</v>
      </c>
      <c r="B70" s="12" t="s">
        <v>397</v>
      </c>
      <c r="C70" s="13" t="s">
        <v>343</v>
      </c>
      <c r="D70" s="14" t="s">
        <v>398</v>
      </c>
      <c r="E70" s="12" t="s">
        <v>14</v>
      </c>
      <c r="F70" s="12" t="s">
        <v>399</v>
      </c>
      <c r="G70" s="12">
        <v>201619217</v>
      </c>
      <c r="H70" s="12">
        <v>4</v>
      </c>
      <c r="I70" s="13" t="s">
        <v>400</v>
      </c>
      <c r="J70" s="13" t="s">
        <v>401</v>
      </c>
    </row>
    <row r="71" ht="57" spans="1:10">
      <c r="A71" s="12">
        <v>69</v>
      </c>
      <c r="B71" s="12" t="s">
        <v>402</v>
      </c>
      <c r="C71" s="13" t="s">
        <v>343</v>
      </c>
      <c r="D71" s="14" t="s">
        <v>403</v>
      </c>
      <c r="E71" s="12" t="s">
        <v>14</v>
      </c>
      <c r="F71" s="12" t="s">
        <v>404</v>
      </c>
      <c r="G71" s="12">
        <v>201619228</v>
      </c>
      <c r="H71" s="12">
        <v>5</v>
      </c>
      <c r="I71" s="13" t="s">
        <v>405</v>
      </c>
      <c r="J71" s="13" t="s">
        <v>406</v>
      </c>
    </row>
    <row r="72" ht="57" spans="1:10">
      <c r="A72" s="12">
        <v>70</v>
      </c>
      <c r="B72" s="12" t="s">
        <v>407</v>
      </c>
      <c r="C72" s="13" t="s">
        <v>343</v>
      </c>
      <c r="D72" s="14" t="s">
        <v>408</v>
      </c>
      <c r="E72" s="12" t="s">
        <v>14</v>
      </c>
      <c r="F72" s="12" t="s">
        <v>409</v>
      </c>
      <c r="G72" s="12">
        <v>201619230</v>
      </c>
      <c r="H72" s="12">
        <v>5</v>
      </c>
      <c r="I72" s="13" t="s">
        <v>410</v>
      </c>
      <c r="J72" s="13" t="s">
        <v>406</v>
      </c>
    </row>
    <row r="73" s="1" customFormat="1" ht="57" spans="1:10">
      <c r="A73" s="12">
        <v>71</v>
      </c>
      <c r="B73" s="12" t="s">
        <v>411</v>
      </c>
      <c r="C73" s="19" t="s">
        <v>412</v>
      </c>
      <c r="D73" s="20" t="s">
        <v>413</v>
      </c>
      <c r="E73" s="21" t="s">
        <v>14</v>
      </c>
      <c r="F73" s="22" t="s">
        <v>414</v>
      </c>
      <c r="G73" s="23" t="s">
        <v>415</v>
      </c>
      <c r="H73" s="22">
        <v>5</v>
      </c>
      <c r="I73" s="19" t="s">
        <v>416</v>
      </c>
      <c r="J73" s="19" t="s">
        <v>417</v>
      </c>
    </row>
    <row r="74" s="3" customFormat="1" ht="42.75" spans="1:10">
      <c r="A74" s="12">
        <v>72</v>
      </c>
      <c r="B74" s="12" t="s">
        <v>418</v>
      </c>
      <c r="C74" s="19" t="s">
        <v>412</v>
      </c>
      <c r="D74" s="20" t="s">
        <v>419</v>
      </c>
      <c r="E74" s="21" t="s">
        <v>14</v>
      </c>
      <c r="F74" s="22" t="s">
        <v>420</v>
      </c>
      <c r="G74" s="23" t="s">
        <v>421</v>
      </c>
      <c r="H74" s="22">
        <v>4</v>
      </c>
      <c r="I74" s="19" t="s">
        <v>422</v>
      </c>
      <c r="J74" s="19" t="s">
        <v>423</v>
      </c>
    </row>
    <row r="75" s="1" customFormat="1" ht="57" spans="1:10">
      <c r="A75" s="12">
        <v>73</v>
      </c>
      <c r="B75" s="12" t="s">
        <v>424</v>
      </c>
      <c r="C75" s="19" t="s">
        <v>412</v>
      </c>
      <c r="D75" s="20" t="s">
        <v>425</v>
      </c>
      <c r="E75" s="22" t="s">
        <v>14</v>
      </c>
      <c r="F75" s="22" t="s">
        <v>426</v>
      </c>
      <c r="G75" s="23" t="s">
        <v>427</v>
      </c>
      <c r="H75" s="22">
        <v>5</v>
      </c>
      <c r="I75" s="19" t="s">
        <v>428</v>
      </c>
      <c r="J75" s="19" t="s">
        <v>429</v>
      </c>
    </row>
    <row r="76" s="1" customFormat="1" ht="42.75" spans="1:10">
      <c r="A76" s="12">
        <v>74</v>
      </c>
      <c r="B76" s="12" t="s">
        <v>430</v>
      </c>
      <c r="C76" s="19" t="s">
        <v>412</v>
      </c>
      <c r="D76" s="20" t="s">
        <v>431</v>
      </c>
      <c r="E76" s="22" t="s">
        <v>14</v>
      </c>
      <c r="F76" s="22" t="s">
        <v>432</v>
      </c>
      <c r="G76" s="23" t="s">
        <v>433</v>
      </c>
      <c r="H76" s="22">
        <v>4</v>
      </c>
      <c r="I76" s="19" t="s">
        <v>434</v>
      </c>
      <c r="J76" s="19" t="s">
        <v>435</v>
      </c>
    </row>
    <row r="77" s="1" customFormat="1" ht="57" spans="1:10">
      <c r="A77" s="12">
        <v>75</v>
      </c>
      <c r="B77" s="12" t="s">
        <v>436</v>
      </c>
      <c r="C77" s="19" t="s">
        <v>412</v>
      </c>
      <c r="D77" s="20" t="s">
        <v>437</v>
      </c>
      <c r="E77" s="21" t="s">
        <v>14</v>
      </c>
      <c r="F77" s="22" t="s">
        <v>438</v>
      </c>
      <c r="G77" s="23" t="s">
        <v>439</v>
      </c>
      <c r="H77" s="22">
        <v>5</v>
      </c>
      <c r="I77" s="19" t="s">
        <v>440</v>
      </c>
      <c r="J77" s="19" t="s">
        <v>441</v>
      </c>
    </row>
    <row r="78" s="1" customFormat="1" ht="57" spans="1:10">
      <c r="A78" s="12">
        <v>76</v>
      </c>
      <c r="B78" s="12" t="s">
        <v>442</v>
      </c>
      <c r="C78" s="19" t="s">
        <v>412</v>
      </c>
      <c r="D78" s="20" t="s">
        <v>443</v>
      </c>
      <c r="E78" s="22" t="s">
        <v>14</v>
      </c>
      <c r="F78" s="22" t="s">
        <v>444</v>
      </c>
      <c r="G78" s="23" t="s">
        <v>445</v>
      </c>
      <c r="H78" s="22">
        <v>5</v>
      </c>
      <c r="I78" s="19" t="s">
        <v>446</v>
      </c>
      <c r="J78" s="19" t="s">
        <v>435</v>
      </c>
    </row>
    <row r="79" s="1" customFormat="1" ht="57" spans="1:10">
      <c r="A79" s="12">
        <v>77</v>
      </c>
      <c r="B79" s="12" t="s">
        <v>447</v>
      </c>
      <c r="C79" s="19" t="s">
        <v>412</v>
      </c>
      <c r="D79" s="75" t="s">
        <v>448</v>
      </c>
      <c r="E79" s="19" t="s">
        <v>14</v>
      </c>
      <c r="F79" s="19" t="s">
        <v>449</v>
      </c>
      <c r="G79" s="19" t="s">
        <v>450</v>
      </c>
      <c r="H79" s="19">
        <v>4</v>
      </c>
      <c r="I79" s="19" t="s">
        <v>451</v>
      </c>
      <c r="J79" s="19" t="s">
        <v>452</v>
      </c>
    </row>
    <row r="80" s="1" customFormat="1" ht="42.75" spans="1:10">
      <c r="A80" s="12">
        <v>78</v>
      </c>
      <c r="B80" s="12" t="s">
        <v>453</v>
      </c>
      <c r="C80" s="19" t="s">
        <v>412</v>
      </c>
      <c r="D80" s="20" t="s">
        <v>454</v>
      </c>
      <c r="E80" s="22" t="s">
        <v>14</v>
      </c>
      <c r="F80" s="22" t="s">
        <v>455</v>
      </c>
      <c r="G80" s="23" t="s">
        <v>456</v>
      </c>
      <c r="H80" s="22">
        <v>4</v>
      </c>
      <c r="I80" s="19" t="s">
        <v>457</v>
      </c>
      <c r="J80" s="19" t="s">
        <v>458</v>
      </c>
    </row>
    <row r="81" s="1" customFormat="1" ht="57" spans="1:10">
      <c r="A81" s="12">
        <v>79</v>
      </c>
      <c r="B81" s="12" t="s">
        <v>459</v>
      </c>
      <c r="C81" s="19" t="s">
        <v>412</v>
      </c>
      <c r="D81" s="20" t="s">
        <v>460</v>
      </c>
      <c r="E81" s="22" t="s">
        <v>14</v>
      </c>
      <c r="F81" s="22" t="s">
        <v>461</v>
      </c>
      <c r="G81" s="23" t="s">
        <v>462</v>
      </c>
      <c r="H81" s="22">
        <v>5</v>
      </c>
      <c r="I81" s="19" t="s">
        <v>463</v>
      </c>
      <c r="J81" s="19" t="s">
        <v>464</v>
      </c>
    </row>
    <row r="82" s="1" customFormat="1" ht="71.25" spans="1:10">
      <c r="A82" s="12">
        <v>80</v>
      </c>
      <c r="B82" s="12" t="s">
        <v>465</v>
      </c>
      <c r="C82" s="19" t="s">
        <v>412</v>
      </c>
      <c r="D82" s="20" t="s">
        <v>466</v>
      </c>
      <c r="E82" s="22" t="s">
        <v>14</v>
      </c>
      <c r="F82" s="22" t="s">
        <v>467</v>
      </c>
      <c r="G82" s="23" t="s">
        <v>468</v>
      </c>
      <c r="H82" s="22">
        <v>2</v>
      </c>
      <c r="I82" s="19" t="s">
        <v>469</v>
      </c>
      <c r="J82" s="19" t="s">
        <v>470</v>
      </c>
    </row>
    <row r="83" s="1" customFormat="1" ht="57" spans="1:251">
      <c r="A83" s="12">
        <v>81</v>
      </c>
      <c r="B83" s="12" t="s">
        <v>471</v>
      </c>
      <c r="C83" s="19" t="s">
        <v>412</v>
      </c>
      <c r="D83" s="20" t="s">
        <v>472</v>
      </c>
      <c r="E83" s="22" t="s">
        <v>14</v>
      </c>
      <c r="F83" s="22" t="s">
        <v>473</v>
      </c>
      <c r="G83" s="23" t="s">
        <v>474</v>
      </c>
      <c r="H83" s="22">
        <v>5</v>
      </c>
      <c r="I83" s="19" t="s">
        <v>475</v>
      </c>
      <c r="J83" s="19" t="s">
        <v>476</v>
      </c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  <c r="IA83" s="37"/>
      <c r="IB83" s="37"/>
      <c r="IC83" s="37"/>
      <c r="ID83" s="37"/>
      <c r="IE83" s="37"/>
      <c r="IF83" s="37"/>
      <c r="IG83" s="37"/>
      <c r="IH83" s="37"/>
      <c r="II83" s="37"/>
      <c r="IJ83" s="37"/>
      <c r="IK83" s="37"/>
      <c r="IL83" s="37"/>
      <c r="IM83" s="37"/>
      <c r="IN83" s="37"/>
      <c r="IO83" s="37"/>
      <c r="IP83" s="37"/>
      <c r="IQ83" s="37"/>
    </row>
    <row r="84" s="1" customFormat="1" ht="28.5" spans="1:10">
      <c r="A84" s="12">
        <v>82</v>
      </c>
      <c r="B84" s="12" t="s">
        <v>477</v>
      </c>
      <c r="C84" s="24" t="s">
        <v>412</v>
      </c>
      <c r="D84" s="25" t="s">
        <v>478</v>
      </c>
      <c r="E84" s="26" t="s">
        <v>14</v>
      </c>
      <c r="F84" s="27" t="s">
        <v>479</v>
      </c>
      <c r="G84" s="28" t="s">
        <v>480</v>
      </c>
      <c r="H84" s="27">
        <v>3</v>
      </c>
      <c r="I84" s="38" t="s">
        <v>481</v>
      </c>
      <c r="J84" s="38" t="s">
        <v>482</v>
      </c>
    </row>
    <row r="85" s="1" customFormat="1" ht="42.75" spans="1:10">
      <c r="A85" s="12">
        <v>83</v>
      </c>
      <c r="B85" s="12" t="s">
        <v>483</v>
      </c>
      <c r="C85" s="19" t="s">
        <v>412</v>
      </c>
      <c r="D85" s="29" t="s">
        <v>484</v>
      </c>
      <c r="E85" s="30" t="s">
        <v>14</v>
      </c>
      <c r="F85" s="22" t="s">
        <v>485</v>
      </c>
      <c r="G85" s="23" t="s">
        <v>486</v>
      </c>
      <c r="H85" s="31">
        <v>4</v>
      </c>
      <c r="I85" s="19" t="s">
        <v>487</v>
      </c>
      <c r="J85" s="19" t="s">
        <v>452</v>
      </c>
    </row>
    <row r="86" ht="42.75" spans="1:10">
      <c r="A86" s="12">
        <v>84</v>
      </c>
      <c r="B86" s="12" t="s">
        <v>488</v>
      </c>
      <c r="C86" s="13" t="s">
        <v>489</v>
      </c>
      <c r="D86" s="14" t="s">
        <v>490</v>
      </c>
      <c r="E86" s="16" t="s">
        <v>14</v>
      </c>
      <c r="F86" s="13" t="s">
        <v>491</v>
      </c>
      <c r="G86" s="18" t="s">
        <v>492</v>
      </c>
      <c r="H86" s="13">
        <v>4</v>
      </c>
      <c r="I86" s="13" t="s">
        <v>493</v>
      </c>
      <c r="J86" s="13" t="s">
        <v>494</v>
      </c>
    </row>
    <row r="87" ht="57" spans="1:10">
      <c r="A87" s="12">
        <v>85</v>
      </c>
      <c r="B87" s="12" t="s">
        <v>495</v>
      </c>
      <c r="C87" s="13" t="s">
        <v>489</v>
      </c>
      <c r="D87" s="14" t="s">
        <v>496</v>
      </c>
      <c r="E87" s="16" t="s">
        <v>14</v>
      </c>
      <c r="F87" s="13" t="s">
        <v>497</v>
      </c>
      <c r="G87" s="18">
        <v>201620920</v>
      </c>
      <c r="H87" s="13">
        <v>5</v>
      </c>
      <c r="I87" s="13" t="s">
        <v>498</v>
      </c>
      <c r="J87" s="13" t="s">
        <v>499</v>
      </c>
    </row>
    <row r="88" s="4" customFormat="1" ht="65.25" customHeight="1" spans="1:10">
      <c r="A88" s="12">
        <v>86</v>
      </c>
      <c r="B88" s="12" t="s">
        <v>500</v>
      </c>
      <c r="C88" s="13" t="s">
        <v>501</v>
      </c>
      <c r="D88" s="14" t="s">
        <v>502</v>
      </c>
      <c r="E88" s="32" t="s">
        <v>14</v>
      </c>
      <c r="F88" s="12" t="s">
        <v>503</v>
      </c>
      <c r="G88" s="33" t="s">
        <v>504</v>
      </c>
      <c r="H88" s="12">
        <v>4</v>
      </c>
      <c r="I88" s="13" t="s">
        <v>505</v>
      </c>
      <c r="J88" s="13" t="s">
        <v>506</v>
      </c>
    </row>
    <row r="89" ht="71.25" spans="1:10">
      <c r="A89" s="12">
        <v>87</v>
      </c>
      <c r="B89" s="12" t="s">
        <v>507</v>
      </c>
      <c r="C89" s="13" t="s">
        <v>501</v>
      </c>
      <c r="D89" s="14" t="s">
        <v>508</v>
      </c>
      <c r="E89" s="12" t="s">
        <v>14</v>
      </c>
      <c r="F89" s="12" t="s">
        <v>509</v>
      </c>
      <c r="G89" s="33" t="s">
        <v>510</v>
      </c>
      <c r="H89" s="12">
        <v>5</v>
      </c>
      <c r="I89" s="13" t="s">
        <v>511</v>
      </c>
      <c r="J89" s="13" t="s">
        <v>512</v>
      </c>
    </row>
    <row r="90" ht="57" spans="1:10">
      <c r="A90" s="12">
        <v>88</v>
      </c>
      <c r="B90" s="12" t="s">
        <v>513</v>
      </c>
      <c r="C90" s="13" t="s">
        <v>501</v>
      </c>
      <c r="D90" s="14" t="s">
        <v>514</v>
      </c>
      <c r="E90" s="32" t="s">
        <v>14</v>
      </c>
      <c r="F90" s="12" t="s">
        <v>515</v>
      </c>
      <c r="G90" s="33" t="s">
        <v>516</v>
      </c>
      <c r="H90" s="12">
        <v>5</v>
      </c>
      <c r="I90" s="13" t="s">
        <v>517</v>
      </c>
      <c r="J90" s="13" t="s">
        <v>518</v>
      </c>
    </row>
    <row r="91" ht="57" spans="1:10">
      <c r="A91" s="12">
        <v>89</v>
      </c>
      <c r="B91" s="12" t="s">
        <v>519</v>
      </c>
      <c r="C91" s="13" t="s">
        <v>501</v>
      </c>
      <c r="D91" s="14" t="s">
        <v>520</v>
      </c>
      <c r="E91" s="12" t="s">
        <v>14</v>
      </c>
      <c r="F91" s="12" t="s">
        <v>521</v>
      </c>
      <c r="G91" s="33">
        <v>201513926</v>
      </c>
      <c r="H91" s="12">
        <v>5</v>
      </c>
      <c r="I91" s="13" t="s">
        <v>522</v>
      </c>
      <c r="J91" s="13" t="s">
        <v>523</v>
      </c>
    </row>
    <row r="92" ht="28.5" spans="1:10">
      <c r="A92" s="12">
        <v>90</v>
      </c>
      <c r="B92" s="12" t="s">
        <v>524</v>
      </c>
      <c r="C92" s="13" t="s">
        <v>501</v>
      </c>
      <c r="D92" s="14" t="s">
        <v>525</v>
      </c>
      <c r="E92" s="12" t="s">
        <v>14</v>
      </c>
      <c r="F92" s="12" t="s">
        <v>526</v>
      </c>
      <c r="G92" s="33" t="s">
        <v>527</v>
      </c>
      <c r="H92" s="12">
        <v>3</v>
      </c>
      <c r="I92" s="13" t="s">
        <v>528</v>
      </c>
      <c r="J92" s="13" t="s">
        <v>529</v>
      </c>
    </row>
    <row r="93" ht="71.25" spans="1:10">
      <c r="A93" s="12">
        <v>91</v>
      </c>
      <c r="B93" s="12" t="s">
        <v>530</v>
      </c>
      <c r="C93" s="13" t="s">
        <v>501</v>
      </c>
      <c r="D93" s="14" t="s">
        <v>531</v>
      </c>
      <c r="E93" s="12" t="s">
        <v>14</v>
      </c>
      <c r="F93" s="12" t="s">
        <v>532</v>
      </c>
      <c r="G93" s="12" t="s">
        <v>533</v>
      </c>
      <c r="H93" s="12">
        <v>5</v>
      </c>
      <c r="I93" s="13" t="s">
        <v>534</v>
      </c>
      <c r="J93" s="13" t="s">
        <v>535</v>
      </c>
    </row>
    <row r="94" s="4" customFormat="1" ht="57" spans="1:10">
      <c r="A94" s="12">
        <v>92</v>
      </c>
      <c r="B94" s="12" t="s">
        <v>536</v>
      </c>
      <c r="C94" s="13" t="s">
        <v>501</v>
      </c>
      <c r="D94" s="14" t="s">
        <v>537</v>
      </c>
      <c r="E94" s="32" t="s">
        <v>14</v>
      </c>
      <c r="F94" s="12" t="s">
        <v>538</v>
      </c>
      <c r="G94" s="33">
        <v>201613225</v>
      </c>
      <c r="H94" s="12">
        <v>3</v>
      </c>
      <c r="I94" s="13" t="s">
        <v>539</v>
      </c>
      <c r="J94" s="13" t="s">
        <v>540</v>
      </c>
    </row>
    <row r="95" ht="57" spans="1:10">
      <c r="A95" s="12">
        <v>93</v>
      </c>
      <c r="B95" s="12" t="s">
        <v>541</v>
      </c>
      <c r="C95" s="13" t="s">
        <v>501</v>
      </c>
      <c r="D95" s="14" t="s">
        <v>542</v>
      </c>
      <c r="E95" s="32" t="s">
        <v>14</v>
      </c>
      <c r="F95" s="12" t="s">
        <v>543</v>
      </c>
      <c r="G95" s="12">
        <v>201614403</v>
      </c>
      <c r="H95" s="12">
        <v>5</v>
      </c>
      <c r="I95" s="13" t="s">
        <v>544</v>
      </c>
      <c r="J95" s="13" t="s">
        <v>545</v>
      </c>
    </row>
    <row r="96" ht="42.75" spans="1:10">
      <c r="A96" s="12">
        <v>94</v>
      </c>
      <c r="B96" s="12" t="s">
        <v>546</v>
      </c>
      <c r="C96" s="13" t="s">
        <v>501</v>
      </c>
      <c r="D96" s="29" t="s">
        <v>547</v>
      </c>
      <c r="E96" s="21" t="s">
        <v>14</v>
      </c>
      <c r="F96" s="22" t="s">
        <v>548</v>
      </c>
      <c r="G96" s="23" t="s">
        <v>549</v>
      </c>
      <c r="H96" s="22">
        <v>4</v>
      </c>
      <c r="I96" s="19" t="s">
        <v>550</v>
      </c>
      <c r="J96" s="19" t="s">
        <v>551</v>
      </c>
    </row>
    <row r="97" ht="57" spans="1:10">
      <c r="A97" s="12">
        <v>95</v>
      </c>
      <c r="B97" s="12" t="s">
        <v>552</v>
      </c>
      <c r="C97" s="13" t="s">
        <v>501</v>
      </c>
      <c r="D97" s="14" t="s">
        <v>553</v>
      </c>
      <c r="E97" s="12" t="s">
        <v>14</v>
      </c>
      <c r="F97" s="12" t="s">
        <v>554</v>
      </c>
      <c r="G97" s="33" t="s">
        <v>555</v>
      </c>
      <c r="H97" s="12">
        <v>5</v>
      </c>
      <c r="I97" s="13" t="s">
        <v>556</v>
      </c>
      <c r="J97" s="13" t="s">
        <v>557</v>
      </c>
    </row>
    <row r="98" ht="42.75" spans="1:10">
      <c r="A98" s="12">
        <v>96</v>
      </c>
      <c r="B98" s="12" t="s">
        <v>558</v>
      </c>
      <c r="C98" s="13" t="s">
        <v>501</v>
      </c>
      <c r="D98" s="14" t="s">
        <v>559</v>
      </c>
      <c r="E98" s="12" t="s">
        <v>14</v>
      </c>
      <c r="F98" s="13" t="s">
        <v>560</v>
      </c>
      <c r="G98" s="18" t="s">
        <v>561</v>
      </c>
      <c r="H98" s="13">
        <v>4</v>
      </c>
      <c r="I98" s="13" t="s">
        <v>562</v>
      </c>
      <c r="J98" s="13" t="s">
        <v>563</v>
      </c>
    </row>
    <row r="99" ht="57" spans="1:10">
      <c r="A99" s="12">
        <v>97</v>
      </c>
      <c r="B99" s="12" t="s">
        <v>564</v>
      </c>
      <c r="C99" s="13" t="s">
        <v>501</v>
      </c>
      <c r="D99" s="14" t="s">
        <v>565</v>
      </c>
      <c r="E99" s="12" t="s">
        <v>14</v>
      </c>
      <c r="F99" s="34" t="s">
        <v>566</v>
      </c>
      <c r="G99" s="33" t="s">
        <v>567</v>
      </c>
      <c r="H99" s="12">
        <v>5</v>
      </c>
      <c r="I99" s="39" t="s">
        <v>568</v>
      </c>
      <c r="J99" s="13" t="s">
        <v>569</v>
      </c>
    </row>
    <row r="100" ht="57" spans="1:10">
      <c r="A100" s="12">
        <v>98</v>
      </c>
      <c r="B100" s="12" t="s">
        <v>570</v>
      </c>
      <c r="C100" s="13" t="s">
        <v>501</v>
      </c>
      <c r="D100" s="14" t="s">
        <v>571</v>
      </c>
      <c r="E100" s="32" t="s">
        <v>14</v>
      </c>
      <c r="F100" s="12" t="s">
        <v>572</v>
      </c>
      <c r="G100" s="12">
        <v>201614528</v>
      </c>
      <c r="H100" s="12">
        <v>5</v>
      </c>
      <c r="I100" s="13" t="s">
        <v>573</v>
      </c>
      <c r="J100" s="13" t="s">
        <v>545</v>
      </c>
    </row>
    <row r="101" ht="57" spans="1:10">
      <c r="A101" s="12">
        <v>99</v>
      </c>
      <c r="B101" s="12" t="s">
        <v>574</v>
      </c>
      <c r="C101" s="13" t="s">
        <v>501</v>
      </c>
      <c r="D101" s="14" t="s">
        <v>575</v>
      </c>
      <c r="E101" s="32" t="s">
        <v>14</v>
      </c>
      <c r="F101" s="13" t="s">
        <v>576</v>
      </c>
      <c r="G101" s="33" t="s">
        <v>577</v>
      </c>
      <c r="H101" s="12">
        <v>5</v>
      </c>
      <c r="I101" s="13" t="s">
        <v>578</v>
      </c>
      <c r="J101" s="13" t="s">
        <v>579</v>
      </c>
    </row>
    <row r="102" ht="57" spans="1:10">
      <c r="A102" s="12">
        <v>100</v>
      </c>
      <c r="B102" s="12" t="s">
        <v>580</v>
      </c>
      <c r="C102" s="13" t="s">
        <v>581</v>
      </c>
      <c r="D102" s="14" t="s">
        <v>582</v>
      </c>
      <c r="E102" s="13" t="s">
        <v>14</v>
      </c>
      <c r="F102" s="13" t="s">
        <v>583</v>
      </c>
      <c r="G102" s="13" t="s">
        <v>584</v>
      </c>
      <c r="H102" s="13">
        <v>5</v>
      </c>
      <c r="I102" s="13" t="s">
        <v>585</v>
      </c>
      <c r="J102" s="13" t="s">
        <v>586</v>
      </c>
    </row>
    <row r="103" s="4" customFormat="1" ht="57" spans="1:10">
      <c r="A103" s="12">
        <v>101</v>
      </c>
      <c r="B103" s="12" t="s">
        <v>587</v>
      </c>
      <c r="C103" s="19" t="s">
        <v>581</v>
      </c>
      <c r="D103" s="35" t="s">
        <v>588</v>
      </c>
      <c r="E103" s="12" t="s">
        <v>14</v>
      </c>
      <c r="F103" s="19" t="s">
        <v>589</v>
      </c>
      <c r="G103" s="12" t="s">
        <v>590</v>
      </c>
      <c r="H103" s="12">
        <v>4</v>
      </c>
      <c r="I103" s="19" t="s">
        <v>591</v>
      </c>
      <c r="J103" s="12" t="s">
        <v>592</v>
      </c>
    </row>
    <row r="104" ht="57" spans="1:10">
      <c r="A104" s="12">
        <v>102</v>
      </c>
      <c r="B104" s="12" t="s">
        <v>593</v>
      </c>
      <c r="C104" s="13" t="s">
        <v>581</v>
      </c>
      <c r="D104" s="14" t="s">
        <v>594</v>
      </c>
      <c r="E104" s="13" t="s">
        <v>14</v>
      </c>
      <c r="F104" s="13" t="s">
        <v>595</v>
      </c>
      <c r="G104" s="13" t="s">
        <v>596</v>
      </c>
      <c r="H104" s="13">
        <v>5</v>
      </c>
      <c r="I104" s="13" t="s">
        <v>597</v>
      </c>
      <c r="J104" s="13" t="s">
        <v>586</v>
      </c>
    </row>
    <row r="105" ht="28.5" spans="1:10">
      <c r="A105" s="12">
        <v>103</v>
      </c>
      <c r="B105" s="12" t="s">
        <v>598</v>
      </c>
      <c r="C105" s="13" t="s">
        <v>581</v>
      </c>
      <c r="D105" s="14" t="s">
        <v>599</v>
      </c>
      <c r="E105" s="13" t="s">
        <v>14</v>
      </c>
      <c r="F105" s="13" t="s">
        <v>600</v>
      </c>
      <c r="G105" s="13">
        <v>201510115</v>
      </c>
      <c r="H105" s="13">
        <v>2</v>
      </c>
      <c r="I105" s="13" t="s">
        <v>601</v>
      </c>
      <c r="J105" s="13" t="s">
        <v>602</v>
      </c>
    </row>
    <row r="106" ht="57" spans="1:10">
      <c r="A106" s="12">
        <v>104</v>
      </c>
      <c r="B106" s="12" t="s">
        <v>603</v>
      </c>
      <c r="C106" s="13" t="s">
        <v>581</v>
      </c>
      <c r="D106" s="14" t="s">
        <v>604</v>
      </c>
      <c r="E106" s="13" t="s">
        <v>14</v>
      </c>
      <c r="F106" s="13" t="s">
        <v>605</v>
      </c>
      <c r="G106" s="13" t="s">
        <v>606</v>
      </c>
      <c r="H106" s="13">
        <v>5</v>
      </c>
      <c r="I106" s="13" t="s">
        <v>607</v>
      </c>
      <c r="J106" s="13" t="s">
        <v>608</v>
      </c>
    </row>
    <row r="107" ht="57" spans="1:10">
      <c r="A107" s="12">
        <v>105</v>
      </c>
      <c r="B107" s="12" t="s">
        <v>609</v>
      </c>
      <c r="C107" s="13" t="s">
        <v>581</v>
      </c>
      <c r="D107" s="14" t="s">
        <v>610</v>
      </c>
      <c r="E107" s="13" t="s">
        <v>14</v>
      </c>
      <c r="F107" s="13" t="s">
        <v>611</v>
      </c>
      <c r="G107" s="13" t="s">
        <v>612</v>
      </c>
      <c r="H107" s="13">
        <v>5</v>
      </c>
      <c r="I107" s="13" t="s">
        <v>613</v>
      </c>
      <c r="J107" s="13" t="s">
        <v>614</v>
      </c>
    </row>
    <row r="108" ht="57" spans="1:10">
      <c r="A108" s="12">
        <v>106</v>
      </c>
      <c r="B108" s="12" t="s">
        <v>615</v>
      </c>
      <c r="C108" s="13" t="s">
        <v>581</v>
      </c>
      <c r="D108" s="14" t="s">
        <v>616</v>
      </c>
      <c r="E108" s="13" t="s">
        <v>14</v>
      </c>
      <c r="F108" s="13" t="s">
        <v>617</v>
      </c>
      <c r="G108" s="13" t="s">
        <v>618</v>
      </c>
      <c r="H108" s="13">
        <v>5</v>
      </c>
      <c r="I108" s="13" t="s">
        <v>619</v>
      </c>
      <c r="J108" s="13" t="s">
        <v>620</v>
      </c>
    </row>
    <row r="109" ht="57" spans="1:10">
      <c r="A109" s="12">
        <v>107</v>
      </c>
      <c r="B109" s="12" t="s">
        <v>621</v>
      </c>
      <c r="C109" s="13" t="s">
        <v>581</v>
      </c>
      <c r="D109" s="14" t="s">
        <v>622</v>
      </c>
      <c r="E109" s="13" t="s">
        <v>14</v>
      </c>
      <c r="F109" s="13" t="s">
        <v>623</v>
      </c>
      <c r="G109" s="13" t="s">
        <v>624</v>
      </c>
      <c r="H109" s="13">
        <v>5</v>
      </c>
      <c r="I109" s="13" t="s">
        <v>625</v>
      </c>
      <c r="J109" s="13" t="s">
        <v>626</v>
      </c>
    </row>
    <row r="110" ht="57" spans="1:10">
      <c r="A110" s="12">
        <v>108</v>
      </c>
      <c r="B110" s="12" t="s">
        <v>627</v>
      </c>
      <c r="C110" s="13" t="s">
        <v>581</v>
      </c>
      <c r="D110" s="14" t="s">
        <v>628</v>
      </c>
      <c r="E110" s="13" t="s">
        <v>14</v>
      </c>
      <c r="F110" s="13" t="s">
        <v>629</v>
      </c>
      <c r="G110" s="13" t="s">
        <v>630</v>
      </c>
      <c r="H110" s="13">
        <v>5</v>
      </c>
      <c r="I110" s="13" t="s">
        <v>631</v>
      </c>
      <c r="J110" s="13" t="s">
        <v>620</v>
      </c>
    </row>
    <row r="111" ht="42.75" spans="1:10">
      <c r="A111" s="12">
        <v>109</v>
      </c>
      <c r="B111" s="12" t="s">
        <v>632</v>
      </c>
      <c r="C111" s="13" t="s">
        <v>581</v>
      </c>
      <c r="D111" s="14" t="s">
        <v>633</v>
      </c>
      <c r="E111" s="13" t="s">
        <v>14</v>
      </c>
      <c r="F111" s="13" t="s">
        <v>634</v>
      </c>
      <c r="G111" s="13">
        <v>201609204</v>
      </c>
      <c r="H111" s="13">
        <v>4</v>
      </c>
      <c r="I111" s="13" t="s">
        <v>635</v>
      </c>
      <c r="J111" s="13" t="s">
        <v>636</v>
      </c>
    </row>
    <row r="112" s="4" customFormat="1" ht="57" spans="1:10">
      <c r="A112" s="12">
        <v>110</v>
      </c>
      <c r="B112" s="12" t="s">
        <v>637</v>
      </c>
      <c r="C112" s="19" t="s">
        <v>581</v>
      </c>
      <c r="D112" s="35" t="s">
        <v>638</v>
      </c>
      <c r="E112" s="12" t="s">
        <v>14</v>
      </c>
      <c r="F112" s="19" t="s">
        <v>639</v>
      </c>
      <c r="G112" s="12" t="s">
        <v>640</v>
      </c>
      <c r="H112" s="12">
        <v>5</v>
      </c>
      <c r="I112" s="19" t="s">
        <v>641</v>
      </c>
      <c r="J112" s="12" t="s">
        <v>642</v>
      </c>
    </row>
    <row r="113" s="4" customFormat="1" ht="57" spans="1:10">
      <c r="A113" s="12">
        <v>111</v>
      </c>
      <c r="B113" s="12" t="s">
        <v>643</v>
      </c>
      <c r="C113" s="19" t="s">
        <v>581</v>
      </c>
      <c r="D113" s="35" t="s">
        <v>644</v>
      </c>
      <c r="E113" s="12" t="s">
        <v>14</v>
      </c>
      <c r="F113" s="19" t="s">
        <v>645</v>
      </c>
      <c r="G113" s="12" t="s">
        <v>646</v>
      </c>
      <c r="H113" s="12">
        <v>5</v>
      </c>
      <c r="I113" s="19" t="s">
        <v>647</v>
      </c>
      <c r="J113" s="12" t="s">
        <v>648</v>
      </c>
    </row>
    <row r="114" ht="57" spans="1:10">
      <c r="A114" s="12">
        <v>112</v>
      </c>
      <c r="B114" s="12" t="s">
        <v>649</v>
      </c>
      <c r="C114" s="13" t="s">
        <v>581</v>
      </c>
      <c r="D114" s="14" t="s">
        <v>650</v>
      </c>
      <c r="E114" s="13" t="s">
        <v>14</v>
      </c>
      <c r="F114" s="13" t="s">
        <v>651</v>
      </c>
      <c r="G114" s="13" t="s">
        <v>652</v>
      </c>
      <c r="H114" s="13">
        <v>5</v>
      </c>
      <c r="I114" s="13" t="s">
        <v>653</v>
      </c>
      <c r="J114" s="13" t="s">
        <v>642</v>
      </c>
    </row>
    <row r="115" ht="57" spans="1:10">
      <c r="A115" s="12">
        <v>113</v>
      </c>
      <c r="B115" s="12" t="s">
        <v>654</v>
      </c>
      <c r="C115" s="13" t="s">
        <v>581</v>
      </c>
      <c r="D115" s="14" t="s">
        <v>655</v>
      </c>
      <c r="E115" s="13" t="s">
        <v>14</v>
      </c>
      <c r="F115" s="13" t="s">
        <v>656</v>
      </c>
      <c r="G115" s="13">
        <v>201609918</v>
      </c>
      <c r="H115" s="13">
        <v>5</v>
      </c>
      <c r="I115" s="13" t="s">
        <v>657</v>
      </c>
      <c r="J115" s="13" t="s">
        <v>658</v>
      </c>
    </row>
    <row r="116" ht="28.5" spans="1:10">
      <c r="A116" s="12">
        <v>114</v>
      </c>
      <c r="B116" s="12" t="s">
        <v>659</v>
      </c>
      <c r="C116" s="13" t="s">
        <v>581</v>
      </c>
      <c r="D116" s="14" t="s">
        <v>660</v>
      </c>
      <c r="E116" s="13" t="s">
        <v>14</v>
      </c>
      <c r="F116" s="13" t="s">
        <v>661</v>
      </c>
      <c r="G116" s="13" t="s">
        <v>662</v>
      </c>
      <c r="H116" s="13">
        <v>2</v>
      </c>
      <c r="I116" s="13" t="s">
        <v>663</v>
      </c>
      <c r="J116" s="13" t="s">
        <v>664</v>
      </c>
    </row>
    <row r="117" ht="57" spans="1:10">
      <c r="A117" s="12">
        <v>115</v>
      </c>
      <c r="B117" s="12" t="s">
        <v>665</v>
      </c>
      <c r="C117" s="13" t="s">
        <v>581</v>
      </c>
      <c r="D117" s="14" t="s">
        <v>666</v>
      </c>
      <c r="E117" s="13" t="s">
        <v>14</v>
      </c>
      <c r="F117" s="13" t="s">
        <v>667</v>
      </c>
      <c r="G117" s="13" t="s">
        <v>668</v>
      </c>
      <c r="H117" s="13">
        <v>5</v>
      </c>
      <c r="I117" s="13" t="s">
        <v>669</v>
      </c>
      <c r="J117" s="13" t="s">
        <v>670</v>
      </c>
    </row>
    <row r="118" s="4" customFormat="1" ht="57" spans="1:10">
      <c r="A118" s="12">
        <v>116</v>
      </c>
      <c r="B118" s="12" t="s">
        <v>671</v>
      </c>
      <c r="C118" s="19" t="s">
        <v>581</v>
      </c>
      <c r="D118" s="35" t="s">
        <v>672</v>
      </c>
      <c r="E118" s="12" t="s">
        <v>14</v>
      </c>
      <c r="F118" s="19" t="s">
        <v>673</v>
      </c>
      <c r="G118" s="12" t="s">
        <v>674</v>
      </c>
      <c r="H118" s="12">
        <v>5</v>
      </c>
      <c r="I118" s="19" t="s">
        <v>675</v>
      </c>
      <c r="J118" s="12" t="s">
        <v>676</v>
      </c>
    </row>
    <row r="119" ht="57" spans="1:10">
      <c r="A119" s="12">
        <v>117</v>
      </c>
      <c r="B119" s="12" t="s">
        <v>677</v>
      </c>
      <c r="C119" s="13" t="s">
        <v>678</v>
      </c>
      <c r="D119" s="14" t="s">
        <v>679</v>
      </c>
      <c r="E119" s="13" t="s">
        <v>14</v>
      </c>
      <c r="F119" s="13" t="s">
        <v>680</v>
      </c>
      <c r="G119" s="13" t="s">
        <v>681</v>
      </c>
      <c r="H119" s="13">
        <v>5</v>
      </c>
      <c r="I119" s="13" t="s">
        <v>682</v>
      </c>
      <c r="J119" s="13" t="s">
        <v>683</v>
      </c>
    </row>
    <row r="120" ht="57" spans="1:10">
      <c r="A120" s="12">
        <v>118</v>
      </c>
      <c r="B120" s="12" t="s">
        <v>684</v>
      </c>
      <c r="C120" s="13" t="s">
        <v>678</v>
      </c>
      <c r="D120" s="14" t="s">
        <v>685</v>
      </c>
      <c r="E120" s="13" t="s">
        <v>14</v>
      </c>
      <c r="F120" s="13" t="s">
        <v>686</v>
      </c>
      <c r="G120" s="13">
        <v>201413620</v>
      </c>
      <c r="H120" s="13">
        <v>5</v>
      </c>
      <c r="I120" s="13" t="s">
        <v>687</v>
      </c>
      <c r="J120" s="13" t="s">
        <v>688</v>
      </c>
    </row>
    <row r="121" ht="57" spans="1:10">
      <c r="A121" s="12">
        <v>119</v>
      </c>
      <c r="B121" s="12" t="s">
        <v>689</v>
      </c>
      <c r="C121" s="13" t="s">
        <v>678</v>
      </c>
      <c r="D121" s="14" t="s">
        <v>690</v>
      </c>
      <c r="E121" s="16" t="s">
        <v>14</v>
      </c>
      <c r="F121" s="13" t="s">
        <v>691</v>
      </c>
      <c r="G121" s="18" t="s">
        <v>692</v>
      </c>
      <c r="H121" s="13">
        <v>5</v>
      </c>
      <c r="I121" s="13" t="s">
        <v>693</v>
      </c>
      <c r="J121" s="13" t="s">
        <v>694</v>
      </c>
    </row>
    <row r="122" ht="71.25" spans="1:10">
      <c r="A122" s="12">
        <v>120</v>
      </c>
      <c r="B122" s="12" t="s">
        <v>695</v>
      </c>
      <c r="C122" s="13" t="s">
        <v>678</v>
      </c>
      <c r="D122" s="14" t="s">
        <v>696</v>
      </c>
      <c r="E122" s="16" t="s">
        <v>14</v>
      </c>
      <c r="F122" s="13" t="s">
        <v>697</v>
      </c>
      <c r="G122" s="18" t="s">
        <v>698</v>
      </c>
      <c r="H122" s="13">
        <v>5</v>
      </c>
      <c r="I122" s="13" t="s">
        <v>699</v>
      </c>
      <c r="J122" s="13" t="s">
        <v>700</v>
      </c>
    </row>
    <row r="123" ht="57" spans="1:10">
      <c r="A123" s="12">
        <v>121</v>
      </c>
      <c r="B123" s="12" t="s">
        <v>701</v>
      </c>
      <c r="C123" s="13" t="s">
        <v>678</v>
      </c>
      <c r="D123" s="14" t="s">
        <v>702</v>
      </c>
      <c r="E123" s="13" t="s">
        <v>14</v>
      </c>
      <c r="F123" s="13" t="s">
        <v>703</v>
      </c>
      <c r="G123" s="13" t="s">
        <v>704</v>
      </c>
      <c r="H123" s="13">
        <v>5</v>
      </c>
      <c r="I123" s="13" t="s">
        <v>705</v>
      </c>
      <c r="J123" s="13" t="s">
        <v>706</v>
      </c>
    </row>
    <row r="124" ht="71.25" spans="1:10">
      <c r="A124" s="12">
        <v>122</v>
      </c>
      <c r="B124" s="12" t="s">
        <v>707</v>
      </c>
      <c r="C124" s="13" t="s">
        <v>678</v>
      </c>
      <c r="D124" s="14" t="s">
        <v>708</v>
      </c>
      <c r="E124" s="32" t="s">
        <v>14</v>
      </c>
      <c r="F124" s="12" t="s">
        <v>709</v>
      </c>
      <c r="G124" s="33" t="s">
        <v>710</v>
      </c>
      <c r="H124" s="12">
        <v>5</v>
      </c>
      <c r="I124" s="13" t="s">
        <v>711</v>
      </c>
      <c r="J124" s="13" t="s">
        <v>712</v>
      </c>
    </row>
    <row r="125" ht="42.75" spans="1:10">
      <c r="A125" s="12">
        <v>123</v>
      </c>
      <c r="B125" s="12" t="s">
        <v>713</v>
      </c>
      <c r="C125" s="13" t="s">
        <v>678</v>
      </c>
      <c r="D125" s="14" t="s">
        <v>714</v>
      </c>
      <c r="E125" s="13" t="s">
        <v>14</v>
      </c>
      <c r="F125" s="13" t="s">
        <v>715</v>
      </c>
      <c r="G125" s="13" t="s">
        <v>716</v>
      </c>
      <c r="H125" s="13">
        <v>4</v>
      </c>
      <c r="I125" s="13" t="s">
        <v>717</v>
      </c>
      <c r="J125" s="13" t="s">
        <v>718</v>
      </c>
    </row>
    <row r="126" ht="57" spans="1:10">
      <c r="A126" s="12">
        <v>124</v>
      </c>
      <c r="B126" s="12" t="s">
        <v>719</v>
      </c>
      <c r="C126" s="13" t="s">
        <v>678</v>
      </c>
      <c r="D126" s="14" t="s">
        <v>720</v>
      </c>
      <c r="E126" s="13" t="s">
        <v>14</v>
      </c>
      <c r="F126" s="13" t="s">
        <v>721</v>
      </c>
      <c r="G126" s="13" t="s">
        <v>722</v>
      </c>
      <c r="H126" s="13">
        <v>5</v>
      </c>
      <c r="I126" s="13" t="s">
        <v>723</v>
      </c>
      <c r="J126" s="13" t="s">
        <v>724</v>
      </c>
    </row>
    <row r="127" ht="57" spans="1:10">
      <c r="A127" s="12">
        <v>125</v>
      </c>
      <c r="B127" s="12" t="s">
        <v>725</v>
      </c>
      <c r="C127" s="13" t="s">
        <v>678</v>
      </c>
      <c r="D127" s="14" t="s">
        <v>726</v>
      </c>
      <c r="E127" s="13" t="s">
        <v>14</v>
      </c>
      <c r="F127" s="13" t="s">
        <v>727</v>
      </c>
      <c r="G127" s="13">
        <v>201607602</v>
      </c>
      <c r="H127" s="13">
        <v>5</v>
      </c>
      <c r="I127" s="13" t="s">
        <v>728</v>
      </c>
      <c r="J127" s="13" t="s">
        <v>729</v>
      </c>
    </row>
    <row r="128" ht="57" spans="1:10">
      <c r="A128" s="12">
        <v>126</v>
      </c>
      <c r="B128" s="12" t="s">
        <v>730</v>
      </c>
      <c r="C128" s="13" t="s">
        <v>731</v>
      </c>
      <c r="D128" s="14" t="s">
        <v>732</v>
      </c>
      <c r="E128" s="32" t="s">
        <v>14</v>
      </c>
      <c r="F128" s="12" t="s">
        <v>733</v>
      </c>
      <c r="G128" s="33" t="s">
        <v>734</v>
      </c>
      <c r="H128" s="12">
        <v>5</v>
      </c>
      <c r="I128" s="13" t="s">
        <v>735</v>
      </c>
      <c r="J128" s="13" t="s">
        <v>736</v>
      </c>
    </row>
    <row r="129" ht="57" spans="1:10">
      <c r="A129" s="12">
        <v>127</v>
      </c>
      <c r="B129" s="12" t="s">
        <v>737</v>
      </c>
      <c r="C129" s="13" t="s">
        <v>731</v>
      </c>
      <c r="D129" s="14" t="s">
        <v>738</v>
      </c>
      <c r="E129" s="32" t="s">
        <v>14</v>
      </c>
      <c r="F129" s="12" t="s">
        <v>739</v>
      </c>
      <c r="G129" s="33" t="s">
        <v>740</v>
      </c>
      <c r="H129" s="12">
        <v>5</v>
      </c>
      <c r="I129" s="13" t="s">
        <v>741</v>
      </c>
      <c r="J129" s="13" t="s">
        <v>736</v>
      </c>
    </row>
    <row r="130" ht="57" spans="1:10">
      <c r="A130" s="12">
        <v>128</v>
      </c>
      <c r="B130" s="12" t="s">
        <v>742</v>
      </c>
      <c r="C130" s="13" t="s">
        <v>731</v>
      </c>
      <c r="D130" s="14" t="s">
        <v>743</v>
      </c>
      <c r="E130" s="32" t="s">
        <v>14</v>
      </c>
      <c r="F130" s="12" t="s">
        <v>744</v>
      </c>
      <c r="G130" s="33" t="s">
        <v>745</v>
      </c>
      <c r="H130" s="12">
        <v>5</v>
      </c>
      <c r="I130" s="13" t="s">
        <v>746</v>
      </c>
      <c r="J130" s="13" t="s">
        <v>747</v>
      </c>
    </row>
    <row r="131" ht="57" spans="1:10">
      <c r="A131" s="12">
        <v>129</v>
      </c>
      <c r="B131" s="12" t="s">
        <v>748</v>
      </c>
      <c r="C131" s="13" t="s">
        <v>731</v>
      </c>
      <c r="D131" s="14" t="s">
        <v>749</v>
      </c>
      <c r="E131" s="32" t="s">
        <v>14</v>
      </c>
      <c r="F131" s="12" t="s">
        <v>750</v>
      </c>
      <c r="G131" s="33" t="s">
        <v>751</v>
      </c>
      <c r="H131" s="12">
        <v>5</v>
      </c>
      <c r="I131" s="13" t="s">
        <v>752</v>
      </c>
      <c r="J131" s="13" t="s">
        <v>753</v>
      </c>
    </row>
    <row r="132" ht="42.75" spans="1:10">
      <c r="A132" s="12">
        <v>130</v>
      </c>
      <c r="B132" s="12" t="s">
        <v>754</v>
      </c>
      <c r="C132" s="13" t="s">
        <v>731</v>
      </c>
      <c r="D132" s="40" t="s">
        <v>755</v>
      </c>
      <c r="E132" s="32" t="s">
        <v>14</v>
      </c>
      <c r="F132" s="12" t="s">
        <v>756</v>
      </c>
      <c r="G132" s="33" t="s">
        <v>757</v>
      </c>
      <c r="H132" s="12">
        <v>4</v>
      </c>
      <c r="I132" s="13" t="s">
        <v>758</v>
      </c>
      <c r="J132" s="13" t="s">
        <v>759</v>
      </c>
    </row>
    <row r="133" ht="57" spans="1:10">
      <c r="A133" s="12">
        <v>131</v>
      </c>
      <c r="B133" s="12" t="s">
        <v>760</v>
      </c>
      <c r="C133" s="13" t="s">
        <v>731</v>
      </c>
      <c r="D133" s="14" t="s">
        <v>761</v>
      </c>
      <c r="E133" s="32" t="s">
        <v>14</v>
      </c>
      <c r="F133" s="12" t="s">
        <v>762</v>
      </c>
      <c r="G133" s="12">
        <v>201620112</v>
      </c>
      <c r="H133" s="12">
        <v>5</v>
      </c>
      <c r="I133" s="13" t="s">
        <v>763</v>
      </c>
      <c r="J133" s="13" t="s">
        <v>764</v>
      </c>
    </row>
    <row r="134" ht="28.5" spans="1:10">
      <c r="A134" s="12">
        <v>132</v>
      </c>
      <c r="B134" s="12" t="s">
        <v>765</v>
      </c>
      <c r="C134" s="13" t="s">
        <v>731</v>
      </c>
      <c r="D134" s="14" t="s">
        <v>766</v>
      </c>
      <c r="E134" s="32" t="s">
        <v>14</v>
      </c>
      <c r="F134" s="12" t="s">
        <v>767</v>
      </c>
      <c r="G134" s="33" t="s">
        <v>768</v>
      </c>
      <c r="H134" s="12">
        <v>3</v>
      </c>
      <c r="I134" s="13" t="s">
        <v>769</v>
      </c>
      <c r="J134" s="13" t="s">
        <v>770</v>
      </c>
    </row>
    <row r="135" ht="28.5" spans="1:10">
      <c r="A135" s="12">
        <v>133</v>
      </c>
      <c r="B135" s="12" t="s">
        <v>771</v>
      </c>
      <c r="C135" s="13" t="s">
        <v>731</v>
      </c>
      <c r="D135" s="14" t="s">
        <v>772</v>
      </c>
      <c r="E135" s="32" t="s">
        <v>14</v>
      </c>
      <c r="F135" s="12" t="s">
        <v>773</v>
      </c>
      <c r="G135" s="33" t="s">
        <v>774</v>
      </c>
      <c r="H135" s="12">
        <v>3</v>
      </c>
      <c r="I135" s="13" t="s">
        <v>775</v>
      </c>
      <c r="J135" s="13" t="s">
        <v>776</v>
      </c>
    </row>
    <row r="136" ht="57" spans="1:10">
      <c r="A136" s="12">
        <v>134</v>
      </c>
      <c r="B136" s="12" t="s">
        <v>777</v>
      </c>
      <c r="C136" s="13" t="s">
        <v>731</v>
      </c>
      <c r="D136" s="14" t="s">
        <v>778</v>
      </c>
      <c r="E136" s="32" t="s">
        <v>14</v>
      </c>
      <c r="F136" s="12" t="s">
        <v>779</v>
      </c>
      <c r="G136" s="33" t="s">
        <v>780</v>
      </c>
      <c r="H136" s="12">
        <v>5</v>
      </c>
      <c r="I136" s="13" t="s">
        <v>781</v>
      </c>
      <c r="J136" s="13" t="s">
        <v>782</v>
      </c>
    </row>
    <row r="137" ht="28.5" spans="1:10">
      <c r="A137" s="12">
        <v>135</v>
      </c>
      <c r="B137" s="12" t="s">
        <v>783</v>
      </c>
      <c r="C137" s="13" t="s">
        <v>731</v>
      </c>
      <c r="D137" s="14" t="s">
        <v>784</v>
      </c>
      <c r="E137" s="32" t="s">
        <v>14</v>
      </c>
      <c r="F137" s="12" t="s">
        <v>785</v>
      </c>
      <c r="G137" s="33" t="s">
        <v>786</v>
      </c>
      <c r="H137" s="12">
        <v>2</v>
      </c>
      <c r="I137" s="13" t="s">
        <v>787</v>
      </c>
      <c r="J137" s="13" t="s">
        <v>788</v>
      </c>
    </row>
    <row r="138" ht="57" spans="1:10">
      <c r="A138" s="12">
        <v>136</v>
      </c>
      <c r="B138" s="12" t="s">
        <v>789</v>
      </c>
      <c r="C138" s="13" t="s">
        <v>731</v>
      </c>
      <c r="D138" s="14" t="s">
        <v>790</v>
      </c>
      <c r="E138" s="32" t="s">
        <v>14</v>
      </c>
      <c r="F138" s="12" t="s">
        <v>791</v>
      </c>
      <c r="G138" s="33" t="s">
        <v>792</v>
      </c>
      <c r="H138" s="12">
        <v>4</v>
      </c>
      <c r="I138" s="13" t="s">
        <v>793</v>
      </c>
      <c r="J138" s="13" t="s">
        <v>794</v>
      </c>
    </row>
    <row r="139" ht="57" spans="1:10">
      <c r="A139" s="12">
        <v>137</v>
      </c>
      <c r="B139" s="12" t="s">
        <v>795</v>
      </c>
      <c r="C139" s="13" t="s">
        <v>731</v>
      </c>
      <c r="D139" s="17" t="s">
        <v>796</v>
      </c>
      <c r="E139" s="32" t="s">
        <v>14</v>
      </c>
      <c r="F139" s="12" t="s">
        <v>797</v>
      </c>
      <c r="G139" s="33" t="s">
        <v>798</v>
      </c>
      <c r="H139" s="12">
        <v>5</v>
      </c>
      <c r="I139" s="13" t="s">
        <v>799</v>
      </c>
      <c r="J139" s="13" t="s">
        <v>800</v>
      </c>
    </row>
    <row r="140" ht="42.75" spans="1:10">
      <c r="A140" s="12">
        <v>138</v>
      </c>
      <c r="B140" s="12" t="s">
        <v>801</v>
      </c>
      <c r="C140" s="13" t="s">
        <v>802</v>
      </c>
      <c r="D140" s="14" t="s">
        <v>803</v>
      </c>
      <c r="E140" s="32" t="s">
        <v>14</v>
      </c>
      <c r="F140" s="12" t="s">
        <v>804</v>
      </c>
      <c r="G140" s="33" t="s">
        <v>805</v>
      </c>
      <c r="H140" s="12">
        <v>4</v>
      </c>
      <c r="I140" s="13" t="s">
        <v>806</v>
      </c>
      <c r="J140" s="13" t="s">
        <v>807</v>
      </c>
    </row>
    <row r="141" ht="42.75" spans="1:251">
      <c r="A141" s="12">
        <v>139</v>
      </c>
      <c r="B141" s="12" t="s">
        <v>808</v>
      </c>
      <c r="C141" s="13" t="s">
        <v>802</v>
      </c>
      <c r="D141" s="14" t="s">
        <v>809</v>
      </c>
      <c r="E141" s="12" t="s">
        <v>14</v>
      </c>
      <c r="F141" s="12" t="s">
        <v>810</v>
      </c>
      <c r="G141" s="33" t="s">
        <v>811</v>
      </c>
      <c r="H141" s="12">
        <v>4</v>
      </c>
      <c r="I141" s="13" t="s">
        <v>812</v>
      </c>
      <c r="J141" s="13" t="s">
        <v>813</v>
      </c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  <c r="HM141" s="36"/>
      <c r="HN141" s="36"/>
      <c r="HO141" s="36"/>
      <c r="HP141" s="36"/>
      <c r="HQ141" s="36"/>
      <c r="HR141" s="36"/>
      <c r="HS141" s="36"/>
      <c r="HT141" s="36"/>
      <c r="HU141" s="36"/>
      <c r="HV141" s="36"/>
      <c r="HW141" s="36"/>
      <c r="HX141" s="36"/>
      <c r="HY141" s="36"/>
      <c r="HZ141" s="36"/>
      <c r="IA141" s="36"/>
      <c r="IB141" s="36"/>
      <c r="IC141" s="36"/>
      <c r="ID141" s="36"/>
      <c r="IE141" s="36"/>
      <c r="IF141" s="36"/>
      <c r="IG141" s="36"/>
      <c r="IH141" s="36"/>
      <c r="II141" s="36"/>
      <c r="IJ141" s="36"/>
      <c r="IK141" s="36"/>
      <c r="IL141" s="36"/>
      <c r="IM141" s="36"/>
      <c r="IN141" s="36"/>
      <c r="IO141" s="36"/>
      <c r="IP141" s="36"/>
      <c r="IQ141" s="36"/>
    </row>
    <row r="142" ht="42.75" spans="1:10">
      <c r="A142" s="12">
        <v>140</v>
      </c>
      <c r="B142" s="12" t="s">
        <v>814</v>
      </c>
      <c r="C142" s="13" t="s">
        <v>802</v>
      </c>
      <c r="D142" s="14" t="s">
        <v>815</v>
      </c>
      <c r="E142" s="32" t="s">
        <v>14</v>
      </c>
      <c r="F142" s="12" t="s">
        <v>816</v>
      </c>
      <c r="G142" s="33" t="s">
        <v>817</v>
      </c>
      <c r="H142" s="12">
        <v>4</v>
      </c>
      <c r="I142" s="13" t="s">
        <v>818</v>
      </c>
      <c r="J142" s="13" t="s">
        <v>819</v>
      </c>
    </row>
    <row r="143" ht="42.75" spans="1:10">
      <c r="A143" s="12">
        <v>141</v>
      </c>
      <c r="B143" s="12" t="s">
        <v>820</v>
      </c>
      <c r="C143" s="13" t="s">
        <v>802</v>
      </c>
      <c r="D143" s="14" t="s">
        <v>821</v>
      </c>
      <c r="E143" s="12" t="s">
        <v>14</v>
      </c>
      <c r="F143" s="12" t="s">
        <v>822</v>
      </c>
      <c r="G143" s="33" t="s">
        <v>823</v>
      </c>
      <c r="H143" s="12">
        <v>3</v>
      </c>
      <c r="I143" s="13" t="s">
        <v>824</v>
      </c>
      <c r="J143" s="13" t="s">
        <v>825</v>
      </c>
    </row>
    <row r="144" ht="57" spans="1:10">
      <c r="A144" s="12">
        <v>142</v>
      </c>
      <c r="B144" s="12" t="s">
        <v>826</v>
      </c>
      <c r="C144" s="13" t="s">
        <v>802</v>
      </c>
      <c r="D144" s="14" t="s">
        <v>827</v>
      </c>
      <c r="E144" s="32" t="s">
        <v>14</v>
      </c>
      <c r="F144" s="12" t="s">
        <v>828</v>
      </c>
      <c r="G144" s="33" t="s">
        <v>829</v>
      </c>
      <c r="H144" s="12">
        <v>5</v>
      </c>
      <c r="I144" s="13" t="s">
        <v>830</v>
      </c>
      <c r="J144" s="13" t="s">
        <v>831</v>
      </c>
    </row>
    <row r="145" ht="42.75" spans="1:10">
      <c r="A145" s="12">
        <v>143</v>
      </c>
      <c r="B145" s="12" t="s">
        <v>832</v>
      </c>
      <c r="C145" s="13" t="s">
        <v>802</v>
      </c>
      <c r="D145" s="14" t="s">
        <v>833</v>
      </c>
      <c r="E145" s="12" t="s">
        <v>14</v>
      </c>
      <c r="F145" s="12" t="s">
        <v>834</v>
      </c>
      <c r="G145" s="33" t="s">
        <v>835</v>
      </c>
      <c r="H145" s="12">
        <v>4</v>
      </c>
      <c r="I145" s="13" t="s">
        <v>836</v>
      </c>
      <c r="J145" s="13" t="s">
        <v>837</v>
      </c>
    </row>
    <row r="146" ht="57" spans="1:10">
      <c r="A146" s="12">
        <v>144</v>
      </c>
      <c r="B146" s="12" t="s">
        <v>838</v>
      </c>
      <c r="C146" s="13" t="s">
        <v>802</v>
      </c>
      <c r="D146" s="14" t="s">
        <v>839</v>
      </c>
      <c r="E146" s="32" t="s">
        <v>14</v>
      </c>
      <c r="F146" s="12" t="s">
        <v>840</v>
      </c>
      <c r="G146" s="33" t="s">
        <v>841</v>
      </c>
      <c r="H146" s="12">
        <v>5</v>
      </c>
      <c r="I146" s="13" t="s">
        <v>842</v>
      </c>
      <c r="J146" s="13" t="s">
        <v>843</v>
      </c>
    </row>
    <row r="147" ht="57" spans="1:10">
      <c r="A147" s="12">
        <v>145</v>
      </c>
      <c r="B147" s="12" t="s">
        <v>844</v>
      </c>
      <c r="C147" s="13" t="s">
        <v>802</v>
      </c>
      <c r="D147" s="14" t="s">
        <v>845</v>
      </c>
      <c r="E147" s="12" t="s">
        <v>14</v>
      </c>
      <c r="F147" s="12" t="s">
        <v>846</v>
      </c>
      <c r="G147" s="33" t="s">
        <v>847</v>
      </c>
      <c r="H147" s="12">
        <v>5</v>
      </c>
      <c r="I147" s="13" t="s">
        <v>848</v>
      </c>
      <c r="J147" s="13" t="s">
        <v>849</v>
      </c>
    </row>
    <row r="148" ht="57" spans="1:10">
      <c r="A148" s="12">
        <v>146</v>
      </c>
      <c r="B148" s="12" t="s">
        <v>850</v>
      </c>
      <c r="C148" s="13" t="s">
        <v>802</v>
      </c>
      <c r="D148" s="14" t="s">
        <v>851</v>
      </c>
      <c r="E148" s="12" t="s">
        <v>14</v>
      </c>
      <c r="F148" s="12" t="s">
        <v>852</v>
      </c>
      <c r="G148" s="33" t="s">
        <v>853</v>
      </c>
      <c r="H148" s="12">
        <v>5</v>
      </c>
      <c r="I148" s="13" t="s">
        <v>854</v>
      </c>
      <c r="J148" s="13" t="s">
        <v>855</v>
      </c>
    </row>
    <row r="149" ht="28.5" spans="1:10">
      <c r="A149" s="12">
        <v>147</v>
      </c>
      <c r="B149" s="12" t="s">
        <v>856</v>
      </c>
      <c r="C149" s="13" t="s">
        <v>802</v>
      </c>
      <c r="D149" s="14" t="s">
        <v>857</v>
      </c>
      <c r="E149" s="12" t="s">
        <v>14</v>
      </c>
      <c r="F149" s="12" t="s">
        <v>858</v>
      </c>
      <c r="G149" s="33" t="s">
        <v>859</v>
      </c>
      <c r="H149" s="12">
        <v>3</v>
      </c>
      <c r="I149" s="13" t="s">
        <v>860</v>
      </c>
      <c r="J149" s="13" t="s">
        <v>861</v>
      </c>
    </row>
    <row r="150" ht="57" spans="1:10">
      <c r="A150" s="12">
        <v>148</v>
      </c>
      <c r="B150" s="12" t="s">
        <v>862</v>
      </c>
      <c r="C150" s="13" t="s">
        <v>802</v>
      </c>
      <c r="D150" s="14" t="s">
        <v>863</v>
      </c>
      <c r="E150" s="12" t="s">
        <v>14</v>
      </c>
      <c r="F150" s="12" t="s">
        <v>864</v>
      </c>
      <c r="G150" s="33" t="s">
        <v>865</v>
      </c>
      <c r="H150" s="12">
        <v>5</v>
      </c>
      <c r="I150" s="13" t="s">
        <v>866</v>
      </c>
      <c r="J150" s="13" t="s">
        <v>867</v>
      </c>
    </row>
    <row r="151" ht="57" spans="1:10">
      <c r="A151" s="12">
        <v>149</v>
      </c>
      <c r="B151" s="12" t="s">
        <v>868</v>
      </c>
      <c r="C151" s="13" t="s">
        <v>802</v>
      </c>
      <c r="D151" s="14" t="s">
        <v>869</v>
      </c>
      <c r="E151" s="12" t="s">
        <v>14</v>
      </c>
      <c r="F151" s="12" t="s">
        <v>870</v>
      </c>
      <c r="G151" s="33" t="s">
        <v>871</v>
      </c>
      <c r="H151" s="12">
        <v>5</v>
      </c>
      <c r="I151" s="13" t="s">
        <v>872</v>
      </c>
      <c r="J151" s="13" t="s">
        <v>873</v>
      </c>
    </row>
    <row r="152" ht="42.75" spans="1:10">
      <c r="A152" s="12">
        <v>150</v>
      </c>
      <c r="B152" s="12" t="s">
        <v>874</v>
      </c>
      <c r="C152" s="13" t="s">
        <v>802</v>
      </c>
      <c r="D152" s="14" t="s">
        <v>875</v>
      </c>
      <c r="E152" s="32" t="s">
        <v>14</v>
      </c>
      <c r="F152" s="12" t="s">
        <v>876</v>
      </c>
      <c r="G152" s="33" t="s">
        <v>877</v>
      </c>
      <c r="H152" s="12">
        <v>4</v>
      </c>
      <c r="I152" s="13" t="s">
        <v>878</v>
      </c>
      <c r="J152" s="13" t="s">
        <v>879</v>
      </c>
    </row>
    <row r="153" ht="42.75" spans="1:10">
      <c r="A153" s="12">
        <v>151</v>
      </c>
      <c r="B153" s="12" t="s">
        <v>880</v>
      </c>
      <c r="C153" s="13" t="s">
        <v>802</v>
      </c>
      <c r="D153" s="14" t="s">
        <v>881</v>
      </c>
      <c r="E153" s="12" t="s">
        <v>14</v>
      </c>
      <c r="F153" s="12" t="s">
        <v>882</v>
      </c>
      <c r="G153" s="33" t="s">
        <v>883</v>
      </c>
      <c r="H153" s="12">
        <v>4</v>
      </c>
      <c r="I153" s="13" t="s">
        <v>884</v>
      </c>
      <c r="J153" s="13" t="s">
        <v>885</v>
      </c>
    </row>
    <row r="154" ht="42.75" spans="1:10">
      <c r="A154" s="12">
        <v>152</v>
      </c>
      <c r="B154" s="12" t="s">
        <v>886</v>
      </c>
      <c r="C154" s="13" t="s">
        <v>802</v>
      </c>
      <c r="D154" s="14" t="s">
        <v>887</v>
      </c>
      <c r="E154" s="32" t="s">
        <v>14</v>
      </c>
      <c r="F154" s="12" t="s">
        <v>888</v>
      </c>
      <c r="G154" s="33" t="s">
        <v>889</v>
      </c>
      <c r="H154" s="12">
        <v>4</v>
      </c>
      <c r="I154" s="13" t="s">
        <v>890</v>
      </c>
      <c r="J154" s="13" t="s">
        <v>891</v>
      </c>
    </row>
    <row r="155" ht="28.5" spans="1:10">
      <c r="A155" s="12">
        <v>153</v>
      </c>
      <c r="B155" s="12" t="s">
        <v>892</v>
      </c>
      <c r="C155" s="13" t="s">
        <v>802</v>
      </c>
      <c r="D155" s="14" t="s">
        <v>893</v>
      </c>
      <c r="E155" s="12" t="s">
        <v>14</v>
      </c>
      <c r="F155" s="12" t="s">
        <v>894</v>
      </c>
      <c r="G155" s="33" t="s">
        <v>895</v>
      </c>
      <c r="H155" s="12">
        <v>3</v>
      </c>
      <c r="I155" s="13" t="s">
        <v>896</v>
      </c>
      <c r="J155" s="13" t="s">
        <v>855</v>
      </c>
    </row>
    <row r="156" ht="42.75" spans="1:10">
      <c r="A156" s="12">
        <v>154</v>
      </c>
      <c r="B156" s="12" t="s">
        <v>897</v>
      </c>
      <c r="C156" s="13" t="s">
        <v>802</v>
      </c>
      <c r="D156" s="14" t="s">
        <v>898</v>
      </c>
      <c r="E156" s="12" t="s">
        <v>14</v>
      </c>
      <c r="F156" s="12" t="s">
        <v>899</v>
      </c>
      <c r="G156" s="33" t="s">
        <v>900</v>
      </c>
      <c r="H156" s="12">
        <v>4</v>
      </c>
      <c r="I156" s="13" t="s">
        <v>901</v>
      </c>
      <c r="J156" s="13" t="s">
        <v>873</v>
      </c>
    </row>
    <row r="157" ht="42.75" spans="1:10">
      <c r="A157" s="12">
        <v>155</v>
      </c>
      <c r="B157" s="12" t="s">
        <v>902</v>
      </c>
      <c r="C157" s="13" t="s">
        <v>802</v>
      </c>
      <c r="D157" s="14" t="s">
        <v>903</v>
      </c>
      <c r="E157" s="12" t="s">
        <v>14</v>
      </c>
      <c r="F157" s="12" t="s">
        <v>904</v>
      </c>
      <c r="G157" s="33" t="s">
        <v>905</v>
      </c>
      <c r="H157" s="12">
        <v>4</v>
      </c>
      <c r="I157" s="13" t="s">
        <v>906</v>
      </c>
      <c r="J157" s="13" t="s">
        <v>907</v>
      </c>
    </row>
    <row r="158" s="1" customFormat="1" ht="57" spans="1:10">
      <c r="A158" s="12">
        <v>156</v>
      </c>
      <c r="B158" s="12" t="s">
        <v>908</v>
      </c>
      <c r="C158" s="13" t="s">
        <v>909</v>
      </c>
      <c r="D158" s="14" t="s">
        <v>910</v>
      </c>
      <c r="E158" s="32" t="s">
        <v>14</v>
      </c>
      <c r="F158" s="12" t="s">
        <v>911</v>
      </c>
      <c r="G158" s="33" t="s">
        <v>912</v>
      </c>
      <c r="H158" s="12">
        <v>5</v>
      </c>
      <c r="I158" s="13" t="s">
        <v>913</v>
      </c>
      <c r="J158" s="13" t="s">
        <v>914</v>
      </c>
    </row>
    <row r="159" s="1" customFormat="1" ht="57" spans="1:10">
      <c r="A159" s="12">
        <v>157</v>
      </c>
      <c r="B159" s="12" t="s">
        <v>915</v>
      </c>
      <c r="C159" s="13" t="s">
        <v>909</v>
      </c>
      <c r="D159" s="14" t="s">
        <v>916</v>
      </c>
      <c r="E159" s="32" t="s">
        <v>14</v>
      </c>
      <c r="F159" s="12" t="s">
        <v>917</v>
      </c>
      <c r="G159" s="33" t="s">
        <v>918</v>
      </c>
      <c r="H159" s="12">
        <v>5</v>
      </c>
      <c r="I159" s="13" t="s">
        <v>919</v>
      </c>
      <c r="J159" s="13" t="s">
        <v>920</v>
      </c>
    </row>
    <row r="160" s="3" customFormat="1" ht="57" spans="1:10">
      <c r="A160" s="12">
        <v>158</v>
      </c>
      <c r="B160" s="12" t="s">
        <v>921</v>
      </c>
      <c r="C160" s="13" t="s">
        <v>909</v>
      </c>
      <c r="D160" s="14" t="s">
        <v>922</v>
      </c>
      <c r="E160" s="32" t="s">
        <v>14</v>
      </c>
      <c r="F160" s="12" t="s">
        <v>923</v>
      </c>
      <c r="G160" s="33" t="s">
        <v>924</v>
      </c>
      <c r="H160" s="12">
        <v>5</v>
      </c>
      <c r="I160" s="13" t="s">
        <v>925</v>
      </c>
      <c r="J160" s="13" t="s">
        <v>926</v>
      </c>
    </row>
    <row r="161" s="1" customFormat="1" ht="57" spans="1:10">
      <c r="A161" s="12">
        <v>159</v>
      </c>
      <c r="B161" s="12" t="s">
        <v>927</v>
      </c>
      <c r="C161" s="13" t="s">
        <v>909</v>
      </c>
      <c r="D161" s="14" t="s">
        <v>928</v>
      </c>
      <c r="E161" s="32" t="s">
        <v>14</v>
      </c>
      <c r="F161" s="12" t="s">
        <v>929</v>
      </c>
      <c r="G161" s="33" t="s">
        <v>930</v>
      </c>
      <c r="H161" s="12">
        <v>5</v>
      </c>
      <c r="I161" s="13" t="s">
        <v>931</v>
      </c>
      <c r="J161" s="13" t="s">
        <v>932</v>
      </c>
    </row>
    <row r="162" s="1" customFormat="1" ht="57" spans="1:10">
      <c r="A162" s="12">
        <v>160</v>
      </c>
      <c r="B162" s="12" t="s">
        <v>933</v>
      </c>
      <c r="C162" s="13" t="s">
        <v>909</v>
      </c>
      <c r="D162" s="14" t="s">
        <v>934</v>
      </c>
      <c r="E162" s="32" t="s">
        <v>14</v>
      </c>
      <c r="F162" s="12" t="s">
        <v>935</v>
      </c>
      <c r="G162" s="33" t="s">
        <v>936</v>
      </c>
      <c r="H162" s="12">
        <v>5</v>
      </c>
      <c r="I162" s="13" t="s">
        <v>937</v>
      </c>
      <c r="J162" s="13" t="s">
        <v>938</v>
      </c>
    </row>
    <row r="163" s="1" customFormat="1" ht="57" spans="1:10">
      <c r="A163" s="12">
        <v>161</v>
      </c>
      <c r="B163" s="12" t="s">
        <v>939</v>
      </c>
      <c r="C163" s="13" t="s">
        <v>909</v>
      </c>
      <c r="D163" s="14" t="s">
        <v>940</v>
      </c>
      <c r="E163" s="32" t="s">
        <v>14</v>
      </c>
      <c r="F163" s="12" t="s">
        <v>941</v>
      </c>
      <c r="G163" s="33" t="s">
        <v>942</v>
      </c>
      <c r="H163" s="12">
        <v>5</v>
      </c>
      <c r="I163" s="13" t="s">
        <v>943</v>
      </c>
      <c r="J163" s="13" t="s">
        <v>944</v>
      </c>
    </row>
    <row r="164" s="1" customFormat="1" ht="42.75" spans="1:10">
      <c r="A164" s="12">
        <v>162</v>
      </c>
      <c r="B164" s="12" t="s">
        <v>945</v>
      </c>
      <c r="C164" s="13" t="s">
        <v>909</v>
      </c>
      <c r="D164" s="14" t="s">
        <v>946</v>
      </c>
      <c r="E164" s="32" t="s">
        <v>14</v>
      </c>
      <c r="F164" s="12" t="s">
        <v>947</v>
      </c>
      <c r="G164" s="33" t="s">
        <v>948</v>
      </c>
      <c r="H164" s="12">
        <v>4</v>
      </c>
      <c r="I164" s="13" t="s">
        <v>949</v>
      </c>
      <c r="J164" s="13" t="s">
        <v>950</v>
      </c>
    </row>
    <row r="165" s="1" customFormat="1" ht="57" spans="1:10">
      <c r="A165" s="12">
        <v>163</v>
      </c>
      <c r="B165" s="12" t="s">
        <v>951</v>
      </c>
      <c r="C165" s="13" t="s">
        <v>909</v>
      </c>
      <c r="D165" s="14" t="s">
        <v>952</v>
      </c>
      <c r="E165" s="32" t="s">
        <v>14</v>
      </c>
      <c r="F165" s="12" t="s">
        <v>953</v>
      </c>
      <c r="G165" s="33" t="s">
        <v>954</v>
      </c>
      <c r="H165" s="12">
        <v>5</v>
      </c>
      <c r="I165" s="13" t="s">
        <v>955</v>
      </c>
      <c r="J165" s="13" t="s">
        <v>956</v>
      </c>
    </row>
    <row r="166" s="1" customFormat="1" ht="28.5" spans="1:10">
      <c r="A166" s="12">
        <v>164</v>
      </c>
      <c r="B166" s="12" t="s">
        <v>957</v>
      </c>
      <c r="C166" s="13" t="s">
        <v>909</v>
      </c>
      <c r="D166" s="14" t="s">
        <v>958</v>
      </c>
      <c r="E166" s="32" t="s">
        <v>14</v>
      </c>
      <c r="F166" s="12" t="s">
        <v>959</v>
      </c>
      <c r="G166" s="33" t="s">
        <v>960</v>
      </c>
      <c r="H166" s="12">
        <v>3</v>
      </c>
      <c r="I166" s="13" t="s">
        <v>961</v>
      </c>
      <c r="J166" s="13" t="s">
        <v>962</v>
      </c>
    </row>
    <row r="167" s="1" customFormat="1" ht="42.75" spans="1:10">
      <c r="A167" s="12">
        <v>165</v>
      </c>
      <c r="B167" s="12" t="s">
        <v>963</v>
      </c>
      <c r="C167" s="13" t="s">
        <v>909</v>
      </c>
      <c r="D167" s="14" t="s">
        <v>964</v>
      </c>
      <c r="E167" s="32" t="s">
        <v>14</v>
      </c>
      <c r="F167" s="12" t="s">
        <v>965</v>
      </c>
      <c r="G167" s="33" t="s">
        <v>966</v>
      </c>
      <c r="H167" s="12">
        <v>4</v>
      </c>
      <c r="I167" s="13" t="s">
        <v>967</v>
      </c>
      <c r="J167" s="13" t="s">
        <v>968</v>
      </c>
    </row>
    <row r="168" s="1" customFormat="1" ht="57" spans="1:10">
      <c r="A168" s="12">
        <v>166</v>
      </c>
      <c r="B168" s="12" t="s">
        <v>969</v>
      </c>
      <c r="C168" s="13" t="s">
        <v>909</v>
      </c>
      <c r="D168" s="14" t="s">
        <v>970</v>
      </c>
      <c r="E168" s="32" t="s">
        <v>14</v>
      </c>
      <c r="F168" s="12" t="s">
        <v>971</v>
      </c>
      <c r="G168" s="33" t="s">
        <v>972</v>
      </c>
      <c r="H168" s="12">
        <v>5</v>
      </c>
      <c r="I168" s="13" t="s">
        <v>973</v>
      </c>
      <c r="J168" s="13" t="s">
        <v>974</v>
      </c>
    </row>
    <row r="169" s="1" customFormat="1" ht="57" spans="1:10">
      <c r="A169" s="12">
        <v>167</v>
      </c>
      <c r="B169" s="12" t="s">
        <v>975</v>
      </c>
      <c r="C169" s="13" t="s">
        <v>909</v>
      </c>
      <c r="D169" s="14" t="s">
        <v>976</v>
      </c>
      <c r="E169" s="32" t="s">
        <v>14</v>
      </c>
      <c r="F169" s="12" t="s">
        <v>977</v>
      </c>
      <c r="G169" s="33" t="s">
        <v>978</v>
      </c>
      <c r="H169" s="12">
        <v>5</v>
      </c>
      <c r="I169" s="13" t="s">
        <v>979</v>
      </c>
      <c r="J169" s="13" t="s">
        <v>980</v>
      </c>
    </row>
    <row r="170" s="1" customFormat="1" ht="57" spans="1:10">
      <c r="A170" s="12">
        <v>168</v>
      </c>
      <c r="B170" s="12" t="s">
        <v>981</v>
      </c>
      <c r="C170" s="13" t="s">
        <v>909</v>
      </c>
      <c r="D170" s="14" t="s">
        <v>982</v>
      </c>
      <c r="E170" s="32" t="s">
        <v>14</v>
      </c>
      <c r="F170" s="12" t="s">
        <v>983</v>
      </c>
      <c r="G170" s="33" t="s">
        <v>984</v>
      </c>
      <c r="H170" s="12">
        <v>5</v>
      </c>
      <c r="I170" s="13" t="s">
        <v>985</v>
      </c>
      <c r="J170" s="13" t="s">
        <v>986</v>
      </c>
    </row>
    <row r="171" s="1" customFormat="1" ht="57" spans="1:10">
      <c r="A171" s="12">
        <v>169</v>
      </c>
      <c r="B171" s="12" t="s">
        <v>987</v>
      </c>
      <c r="C171" s="13" t="s">
        <v>909</v>
      </c>
      <c r="D171" s="14" t="s">
        <v>988</v>
      </c>
      <c r="E171" s="32" t="s">
        <v>14</v>
      </c>
      <c r="F171" s="12" t="s">
        <v>989</v>
      </c>
      <c r="G171" s="33" t="s">
        <v>990</v>
      </c>
      <c r="H171" s="12">
        <v>5</v>
      </c>
      <c r="I171" s="13" t="s">
        <v>991</v>
      </c>
      <c r="J171" s="13" t="s">
        <v>992</v>
      </c>
    </row>
    <row r="172" s="1" customFormat="1" ht="57" spans="1:10">
      <c r="A172" s="12">
        <v>170</v>
      </c>
      <c r="B172" s="12" t="s">
        <v>993</v>
      </c>
      <c r="C172" s="13" t="s">
        <v>909</v>
      </c>
      <c r="D172" s="14" t="s">
        <v>994</v>
      </c>
      <c r="E172" s="32" t="s">
        <v>14</v>
      </c>
      <c r="F172" s="12" t="s">
        <v>995</v>
      </c>
      <c r="G172" s="33" t="s">
        <v>996</v>
      </c>
      <c r="H172" s="12">
        <v>5</v>
      </c>
      <c r="I172" s="13" t="s">
        <v>997</v>
      </c>
      <c r="J172" s="13" t="s">
        <v>998</v>
      </c>
    </row>
    <row r="173" s="1" customFormat="1" ht="42.75" spans="1:10">
      <c r="A173" s="12">
        <v>171</v>
      </c>
      <c r="B173" s="12" t="s">
        <v>999</v>
      </c>
      <c r="C173" s="13" t="s">
        <v>909</v>
      </c>
      <c r="D173" s="17" t="s">
        <v>1000</v>
      </c>
      <c r="E173" s="32" t="s">
        <v>14</v>
      </c>
      <c r="F173" s="12" t="s">
        <v>1001</v>
      </c>
      <c r="G173" s="33" t="s">
        <v>1002</v>
      </c>
      <c r="H173" s="12">
        <v>4</v>
      </c>
      <c r="I173" s="13" t="s">
        <v>1003</v>
      </c>
      <c r="J173" s="13" t="s">
        <v>1004</v>
      </c>
    </row>
    <row r="174" s="1" customFormat="1" ht="57" spans="1:10">
      <c r="A174" s="12">
        <v>172</v>
      </c>
      <c r="B174" s="12" t="s">
        <v>1005</v>
      </c>
      <c r="C174" s="13" t="s">
        <v>909</v>
      </c>
      <c r="D174" s="14" t="s">
        <v>1006</v>
      </c>
      <c r="E174" s="32" t="s">
        <v>14</v>
      </c>
      <c r="F174" s="12" t="s">
        <v>1007</v>
      </c>
      <c r="G174" s="33" t="s">
        <v>1008</v>
      </c>
      <c r="H174" s="12">
        <v>5</v>
      </c>
      <c r="I174" s="13" t="s">
        <v>1009</v>
      </c>
      <c r="J174" s="13" t="s">
        <v>938</v>
      </c>
    </row>
    <row r="175" s="1" customFormat="1" ht="57" spans="1:10">
      <c r="A175" s="12">
        <v>173</v>
      </c>
      <c r="B175" s="12" t="s">
        <v>1010</v>
      </c>
      <c r="C175" s="13" t="s">
        <v>909</v>
      </c>
      <c r="D175" s="14" t="s">
        <v>1011</v>
      </c>
      <c r="E175" s="32" t="s">
        <v>14</v>
      </c>
      <c r="F175" s="12" t="s">
        <v>1012</v>
      </c>
      <c r="G175" s="33" t="s">
        <v>1013</v>
      </c>
      <c r="H175" s="12">
        <v>5</v>
      </c>
      <c r="I175" s="13" t="s">
        <v>1014</v>
      </c>
      <c r="J175" s="13" t="s">
        <v>1015</v>
      </c>
    </row>
    <row r="176" s="1" customFormat="1" ht="57" spans="1:10">
      <c r="A176" s="12">
        <v>174</v>
      </c>
      <c r="B176" s="12" t="s">
        <v>1016</v>
      </c>
      <c r="C176" s="13" t="s">
        <v>909</v>
      </c>
      <c r="D176" s="14" t="s">
        <v>1017</v>
      </c>
      <c r="E176" s="32" t="s">
        <v>14</v>
      </c>
      <c r="F176" s="12" t="s">
        <v>1018</v>
      </c>
      <c r="G176" s="33" t="s">
        <v>1019</v>
      </c>
      <c r="H176" s="12">
        <v>5</v>
      </c>
      <c r="I176" s="13" t="s">
        <v>1020</v>
      </c>
      <c r="J176" s="13" t="s">
        <v>1021</v>
      </c>
    </row>
    <row r="177" s="3" customFormat="1" ht="42.75" spans="1:10">
      <c r="A177" s="12">
        <v>175</v>
      </c>
      <c r="B177" s="12" t="s">
        <v>1022</v>
      </c>
      <c r="C177" s="13" t="s">
        <v>909</v>
      </c>
      <c r="D177" s="14" t="s">
        <v>1023</v>
      </c>
      <c r="E177" s="32" t="s">
        <v>14</v>
      </c>
      <c r="F177" s="12" t="s">
        <v>1024</v>
      </c>
      <c r="G177" s="33" t="s">
        <v>1025</v>
      </c>
      <c r="H177" s="12">
        <v>4</v>
      </c>
      <c r="I177" s="13" t="s">
        <v>1026</v>
      </c>
      <c r="J177" s="13" t="s">
        <v>1027</v>
      </c>
    </row>
    <row r="178" s="1" customFormat="1" ht="71.25" spans="1:10">
      <c r="A178" s="12">
        <v>176</v>
      </c>
      <c r="B178" s="12" t="s">
        <v>1028</v>
      </c>
      <c r="C178" s="13" t="s">
        <v>909</v>
      </c>
      <c r="D178" s="14" t="s">
        <v>1029</v>
      </c>
      <c r="E178" s="32" t="s">
        <v>14</v>
      </c>
      <c r="F178" s="12" t="s">
        <v>1030</v>
      </c>
      <c r="G178" s="33" t="s">
        <v>1031</v>
      </c>
      <c r="H178" s="12">
        <v>5</v>
      </c>
      <c r="I178" s="13" t="s">
        <v>1032</v>
      </c>
      <c r="J178" s="13" t="s">
        <v>1004</v>
      </c>
    </row>
    <row r="179" s="1" customFormat="1" ht="57" spans="1:10">
      <c r="A179" s="12">
        <v>177</v>
      </c>
      <c r="B179" s="12" t="s">
        <v>1033</v>
      </c>
      <c r="C179" s="13" t="s">
        <v>909</v>
      </c>
      <c r="D179" s="14" t="s">
        <v>1034</v>
      </c>
      <c r="E179" s="32" t="s">
        <v>14</v>
      </c>
      <c r="F179" s="12" t="s">
        <v>1035</v>
      </c>
      <c r="G179" s="33" t="s">
        <v>1036</v>
      </c>
      <c r="H179" s="12">
        <v>5</v>
      </c>
      <c r="I179" s="13" t="s">
        <v>1037</v>
      </c>
      <c r="J179" s="13" t="s">
        <v>1038</v>
      </c>
    </row>
    <row r="180" s="1" customFormat="1" ht="57" spans="1:10">
      <c r="A180" s="12">
        <v>178</v>
      </c>
      <c r="B180" s="12" t="s">
        <v>1039</v>
      </c>
      <c r="C180" s="13" t="s">
        <v>909</v>
      </c>
      <c r="D180" s="14" t="s">
        <v>1040</v>
      </c>
      <c r="E180" s="32" t="s">
        <v>14</v>
      </c>
      <c r="F180" s="12" t="s">
        <v>1041</v>
      </c>
      <c r="G180" s="33" t="s">
        <v>1042</v>
      </c>
      <c r="H180" s="12">
        <v>5</v>
      </c>
      <c r="I180" s="13" t="s">
        <v>1043</v>
      </c>
      <c r="J180" s="13" t="s">
        <v>962</v>
      </c>
    </row>
    <row r="181" s="1" customFormat="1" ht="57" spans="1:10">
      <c r="A181" s="12">
        <v>179</v>
      </c>
      <c r="B181" s="12" t="s">
        <v>1044</v>
      </c>
      <c r="C181" s="13" t="s">
        <v>909</v>
      </c>
      <c r="D181" s="14" t="s">
        <v>1045</v>
      </c>
      <c r="E181" s="32" t="s">
        <v>14</v>
      </c>
      <c r="F181" s="12" t="s">
        <v>1046</v>
      </c>
      <c r="G181" s="33" t="s">
        <v>1047</v>
      </c>
      <c r="H181" s="12">
        <v>5</v>
      </c>
      <c r="I181" s="13" t="s">
        <v>1048</v>
      </c>
      <c r="J181" s="13" t="s">
        <v>1049</v>
      </c>
    </row>
    <row r="182" s="1" customFormat="1" ht="28.5" spans="1:10">
      <c r="A182" s="12">
        <v>180</v>
      </c>
      <c r="B182" s="12" t="s">
        <v>1050</v>
      </c>
      <c r="C182" s="13" t="s">
        <v>909</v>
      </c>
      <c r="D182" s="14" t="s">
        <v>1051</v>
      </c>
      <c r="E182" s="32" t="s">
        <v>14</v>
      </c>
      <c r="F182" s="12" t="s">
        <v>1052</v>
      </c>
      <c r="G182" s="33" t="s">
        <v>1053</v>
      </c>
      <c r="H182" s="12">
        <v>3</v>
      </c>
      <c r="I182" s="13" t="s">
        <v>1054</v>
      </c>
      <c r="J182" s="13" t="s">
        <v>1055</v>
      </c>
    </row>
    <row r="183" s="1" customFormat="1" ht="57" spans="1:10">
      <c r="A183" s="12">
        <v>181</v>
      </c>
      <c r="B183" s="12" t="s">
        <v>1056</v>
      </c>
      <c r="C183" s="13" t="s">
        <v>909</v>
      </c>
      <c r="D183" s="14" t="s">
        <v>1057</v>
      </c>
      <c r="E183" s="32" t="s">
        <v>14</v>
      </c>
      <c r="F183" s="12" t="s">
        <v>1058</v>
      </c>
      <c r="G183" s="33" t="s">
        <v>1059</v>
      </c>
      <c r="H183" s="12">
        <v>5</v>
      </c>
      <c r="I183" s="13" t="s">
        <v>1060</v>
      </c>
      <c r="J183" s="13" t="s">
        <v>1061</v>
      </c>
    </row>
    <row r="184" s="1" customFormat="1" ht="57" spans="1:10">
      <c r="A184" s="12">
        <v>182</v>
      </c>
      <c r="B184" s="12" t="s">
        <v>1062</v>
      </c>
      <c r="C184" s="13" t="s">
        <v>909</v>
      </c>
      <c r="D184" s="14" t="s">
        <v>1063</v>
      </c>
      <c r="E184" s="32" t="s">
        <v>14</v>
      </c>
      <c r="F184" s="12" t="s">
        <v>1064</v>
      </c>
      <c r="G184" s="33" t="s">
        <v>1065</v>
      </c>
      <c r="H184" s="12">
        <v>5</v>
      </c>
      <c r="I184" s="13" t="s">
        <v>1066</v>
      </c>
      <c r="J184" s="13" t="s">
        <v>1067</v>
      </c>
    </row>
    <row r="185" s="1" customFormat="1" ht="71.25" spans="1:251">
      <c r="A185" s="12">
        <v>183</v>
      </c>
      <c r="B185" s="12" t="s">
        <v>1068</v>
      </c>
      <c r="C185" s="13" t="s">
        <v>909</v>
      </c>
      <c r="D185" s="41" t="s">
        <v>1069</v>
      </c>
      <c r="E185" s="42" t="s">
        <v>14</v>
      </c>
      <c r="F185" s="42" t="s">
        <v>1070</v>
      </c>
      <c r="G185" s="42" t="s">
        <v>1071</v>
      </c>
      <c r="H185" s="43">
        <v>5</v>
      </c>
      <c r="I185" s="44" t="s">
        <v>1072</v>
      </c>
      <c r="J185" s="44" t="s">
        <v>1073</v>
      </c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  <c r="FT185" s="36"/>
      <c r="FU185" s="36"/>
      <c r="FV185" s="36"/>
      <c r="FW185" s="36"/>
      <c r="FX185" s="36"/>
      <c r="FY185" s="36"/>
      <c r="FZ185" s="36"/>
      <c r="GA185" s="36"/>
      <c r="GB185" s="36"/>
      <c r="GC185" s="36"/>
      <c r="GD185" s="36"/>
      <c r="GE185" s="36"/>
      <c r="GF185" s="36"/>
      <c r="GG185" s="36"/>
      <c r="GH185" s="36"/>
      <c r="GI185" s="36"/>
      <c r="GJ185" s="36"/>
      <c r="GK185" s="36"/>
      <c r="GL185" s="36"/>
      <c r="GM185" s="36"/>
      <c r="GN185" s="36"/>
      <c r="GO185" s="36"/>
      <c r="GP185" s="36"/>
      <c r="GQ185" s="36"/>
      <c r="GR185" s="36"/>
      <c r="GS185" s="36"/>
      <c r="GT185" s="36"/>
      <c r="GU185" s="36"/>
      <c r="GV185" s="36"/>
      <c r="GW185" s="36"/>
      <c r="GX185" s="36"/>
      <c r="GY185" s="36"/>
      <c r="GZ185" s="36"/>
      <c r="HA185" s="36"/>
      <c r="HB185" s="36"/>
      <c r="HC185" s="36"/>
      <c r="HD185" s="36"/>
      <c r="HE185" s="36"/>
      <c r="HF185" s="36"/>
      <c r="HG185" s="36"/>
      <c r="HH185" s="36"/>
      <c r="HI185" s="36"/>
      <c r="HJ185" s="36"/>
      <c r="HK185" s="36"/>
      <c r="HL185" s="36"/>
      <c r="HM185" s="36"/>
      <c r="HN185" s="36"/>
      <c r="HO185" s="36"/>
      <c r="HP185" s="36"/>
      <c r="HQ185" s="36"/>
      <c r="HR185" s="36"/>
      <c r="HS185" s="36"/>
      <c r="HT185" s="36"/>
      <c r="HU185" s="36"/>
      <c r="HV185" s="36"/>
      <c r="HW185" s="36"/>
      <c r="HX185" s="36"/>
      <c r="HY185" s="36"/>
      <c r="HZ185" s="36"/>
      <c r="IA185" s="36"/>
      <c r="IB185" s="36"/>
      <c r="IC185" s="36"/>
      <c r="ID185" s="36"/>
      <c r="IE185" s="36"/>
      <c r="IF185" s="36"/>
      <c r="IG185" s="36"/>
      <c r="IH185" s="36"/>
      <c r="II185" s="36"/>
      <c r="IJ185" s="36"/>
      <c r="IK185" s="36"/>
      <c r="IL185" s="36"/>
      <c r="IM185" s="36"/>
      <c r="IN185" s="36"/>
      <c r="IO185" s="36"/>
      <c r="IP185" s="36"/>
      <c r="IQ185" s="36"/>
    </row>
    <row r="186" s="1" customFormat="1" ht="57" spans="1:10">
      <c r="A186" s="12">
        <v>184</v>
      </c>
      <c r="B186" s="12" t="s">
        <v>1074</v>
      </c>
      <c r="C186" s="13" t="s">
        <v>909</v>
      </c>
      <c r="D186" s="14" t="s">
        <v>1075</v>
      </c>
      <c r="E186" s="32" t="s">
        <v>14</v>
      </c>
      <c r="F186" s="12" t="s">
        <v>1076</v>
      </c>
      <c r="G186" s="33" t="s">
        <v>1077</v>
      </c>
      <c r="H186" s="12">
        <v>5</v>
      </c>
      <c r="I186" s="13" t="s">
        <v>1078</v>
      </c>
      <c r="J186" s="13" t="s">
        <v>1079</v>
      </c>
    </row>
    <row r="187" s="1" customFormat="1" ht="57" spans="1:10">
      <c r="A187" s="12">
        <v>185</v>
      </c>
      <c r="B187" s="12" t="s">
        <v>1080</v>
      </c>
      <c r="C187" s="13" t="s">
        <v>909</v>
      </c>
      <c r="D187" s="14" t="s">
        <v>1081</v>
      </c>
      <c r="E187" s="32" t="s">
        <v>14</v>
      </c>
      <c r="F187" s="12" t="s">
        <v>1082</v>
      </c>
      <c r="G187" s="33" t="s">
        <v>1083</v>
      </c>
      <c r="H187" s="12">
        <v>5</v>
      </c>
      <c r="I187" s="13" t="s">
        <v>1084</v>
      </c>
      <c r="J187" s="13" t="s">
        <v>1085</v>
      </c>
    </row>
    <row r="188" s="1" customFormat="1" ht="57" spans="1:10">
      <c r="A188" s="12">
        <v>186</v>
      </c>
      <c r="B188" s="12" t="s">
        <v>1086</v>
      </c>
      <c r="C188" s="13" t="s">
        <v>909</v>
      </c>
      <c r="D188" s="17" t="s">
        <v>1087</v>
      </c>
      <c r="E188" s="32" t="s">
        <v>14</v>
      </c>
      <c r="F188" s="12" t="s">
        <v>1088</v>
      </c>
      <c r="G188" s="33" t="s">
        <v>1089</v>
      </c>
      <c r="H188" s="12">
        <v>5</v>
      </c>
      <c r="I188" s="13" t="s">
        <v>1090</v>
      </c>
      <c r="J188" s="13" t="s">
        <v>1091</v>
      </c>
    </row>
    <row r="189" s="1" customFormat="1" ht="57" spans="1:10">
      <c r="A189" s="12">
        <v>187</v>
      </c>
      <c r="B189" s="12" t="s">
        <v>1092</v>
      </c>
      <c r="C189" s="13" t="s">
        <v>909</v>
      </c>
      <c r="D189" s="14" t="s">
        <v>1093</v>
      </c>
      <c r="E189" s="32" t="s">
        <v>14</v>
      </c>
      <c r="F189" s="12" t="s">
        <v>1094</v>
      </c>
      <c r="G189" s="33" t="s">
        <v>1095</v>
      </c>
      <c r="H189" s="12">
        <v>5</v>
      </c>
      <c r="I189" s="13" t="s">
        <v>1096</v>
      </c>
      <c r="J189" s="13" t="s">
        <v>1097</v>
      </c>
    </row>
    <row r="190" s="1" customFormat="1" ht="57" spans="1:10">
      <c r="A190" s="12">
        <v>188</v>
      </c>
      <c r="B190" s="12" t="s">
        <v>1098</v>
      </c>
      <c r="C190" s="13" t="s">
        <v>909</v>
      </c>
      <c r="D190" s="14" t="s">
        <v>1099</v>
      </c>
      <c r="E190" s="32" t="s">
        <v>14</v>
      </c>
      <c r="F190" s="12" t="s">
        <v>1100</v>
      </c>
      <c r="G190" s="33" t="s">
        <v>1101</v>
      </c>
      <c r="H190" s="12">
        <v>5</v>
      </c>
      <c r="I190" s="13" t="s">
        <v>1102</v>
      </c>
      <c r="J190" s="13" t="s">
        <v>1103</v>
      </c>
    </row>
    <row r="191" s="1" customFormat="1" ht="42.75" spans="1:10">
      <c r="A191" s="12">
        <v>189</v>
      </c>
      <c r="B191" s="12" t="s">
        <v>1104</v>
      </c>
      <c r="C191" s="13" t="s">
        <v>909</v>
      </c>
      <c r="D191" s="14" t="s">
        <v>1105</v>
      </c>
      <c r="E191" s="32" t="s">
        <v>14</v>
      </c>
      <c r="F191" s="12" t="s">
        <v>1106</v>
      </c>
      <c r="G191" s="33" t="s">
        <v>1107</v>
      </c>
      <c r="H191" s="12">
        <v>4</v>
      </c>
      <c r="I191" s="13" t="s">
        <v>1108</v>
      </c>
      <c r="J191" s="13" t="s">
        <v>1109</v>
      </c>
    </row>
    <row r="192" s="1" customFormat="1" ht="57" spans="1:10">
      <c r="A192" s="12">
        <v>190</v>
      </c>
      <c r="B192" s="12" t="s">
        <v>1110</v>
      </c>
      <c r="C192" s="13" t="s">
        <v>909</v>
      </c>
      <c r="D192" s="14" t="s">
        <v>1111</v>
      </c>
      <c r="E192" s="32" t="s">
        <v>14</v>
      </c>
      <c r="F192" s="12" t="s">
        <v>1112</v>
      </c>
      <c r="G192" s="33" t="s">
        <v>1113</v>
      </c>
      <c r="H192" s="12">
        <v>5</v>
      </c>
      <c r="I192" s="13" t="s">
        <v>1114</v>
      </c>
      <c r="J192" s="13" t="s">
        <v>1115</v>
      </c>
    </row>
    <row r="193" s="1" customFormat="1" ht="28.5" spans="1:10">
      <c r="A193" s="12">
        <v>191</v>
      </c>
      <c r="B193" s="12" t="s">
        <v>1116</v>
      </c>
      <c r="C193" s="13" t="s">
        <v>909</v>
      </c>
      <c r="D193" s="14" t="s">
        <v>1117</v>
      </c>
      <c r="E193" s="32" t="s">
        <v>14</v>
      </c>
      <c r="F193" s="12" t="s">
        <v>1118</v>
      </c>
      <c r="G193" s="33" t="s">
        <v>1119</v>
      </c>
      <c r="H193" s="12">
        <v>3</v>
      </c>
      <c r="I193" s="13" t="s">
        <v>1120</v>
      </c>
      <c r="J193" s="13" t="s">
        <v>1121</v>
      </c>
    </row>
    <row r="194" s="1" customFormat="1" ht="57" spans="1:10">
      <c r="A194" s="12">
        <v>192</v>
      </c>
      <c r="B194" s="12" t="s">
        <v>1122</v>
      </c>
      <c r="C194" s="13" t="s">
        <v>909</v>
      </c>
      <c r="D194" s="14" t="s">
        <v>1123</v>
      </c>
      <c r="E194" s="45" t="s">
        <v>14</v>
      </c>
      <c r="F194" s="12" t="s">
        <v>1124</v>
      </c>
      <c r="G194" s="33" t="s">
        <v>1125</v>
      </c>
      <c r="H194" s="12">
        <v>5</v>
      </c>
      <c r="I194" s="13" t="s">
        <v>1126</v>
      </c>
      <c r="J194" s="13" t="s">
        <v>1127</v>
      </c>
    </row>
    <row r="195" s="1" customFormat="1" ht="57" spans="1:10">
      <c r="A195" s="12">
        <v>193</v>
      </c>
      <c r="B195" s="12" t="s">
        <v>1128</v>
      </c>
      <c r="C195" s="13" t="s">
        <v>909</v>
      </c>
      <c r="D195" s="14" t="s">
        <v>1129</v>
      </c>
      <c r="E195" s="32" t="s">
        <v>14</v>
      </c>
      <c r="F195" s="12" t="s">
        <v>1130</v>
      </c>
      <c r="G195" s="33" t="s">
        <v>1131</v>
      </c>
      <c r="H195" s="12">
        <v>5</v>
      </c>
      <c r="I195" s="13" t="s">
        <v>1132</v>
      </c>
      <c r="J195" s="13" t="s">
        <v>1133</v>
      </c>
    </row>
    <row r="196" s="1" customFormat="1" ht="57" spans="1:10">
      <c r="A196" s="12">
        <v>194</v>
      </c>
      <c r="B196" s="12" t="s">
        <v>1134</v>
      </c>
      <c r="C196" s="13" t="s">
        <v>909</v>
      </c>
      <c r="D196" s="14" t="s">
        <v>1135</v>
      </c>
      <c r="E196" s="32" t="s">
        <v>14</v>
      </c>
      <c r="F196" s="12" t="s">
        <v>1136</v>
      </c>
      <c r="G196" s="33" t="s">
        <v>1137</v>
      </c>
      <c r="H196" s="12">
        <v>5</v>
      </c>
      <c r="I196" s="13" t="s">
        <v>1138</v>
      </c>
      <c r="J196" s="13" t="s">
        <v>1139</v>
      </c>
    </row>
    <row r="197" s="1" customFormat="1" ht="57" spans="1:10">
      <c r="A197" s="12">
        <v>195</v>
      </c>
      <c r="B197" s="12" t="s">
        <v>1140</v>
      </c>
      <c r="C197" s="13" t="s">
        <v>909</v>
      </c>
      <c r="D197" s="14" t="s">
        <v>1141</v>
      </c>
      <c r="E197" s="32" t="s">
        <v>14</v>
      </c>
      <c r="F197" s="12" t="s">
        <v>1142</v>
      </c>
      <c r="G197" s="33" t="s">
        <v>1143</v>
      </c>
      <c r="H197" s="12">
        <v>5</v>
      </c>
      <c r="I197" s="13" t="s">
        <v>1144</v>
      </c>
      <c r="J197" s="13" t="s">
        <v>1145</v>
      </c>
    </row>
    <row r="198" ht="57" spans="1:10">
      <c r="A198" s="12">
        <v>196</v>
      </c>
      <c r="B198" s="12" t="s">
        <v>1146</v>
      </c>
      <c r="C198" s="13" t="s">
        <v>1147</v>
      </c>
      <c r="D198" s="14" t="s">
        <v>1148</v>
      </c>
      <c r="E198" s="12" t="s">
        <v>14</v>
      </c>
      <c r="F198" s="12" t="s">
        <v>1149</v>
      </c>
      <c r="G198" s="12" t="s">
        <v>1150</v>
      </c>
      <c r="H198" s="12">
        <v>5</v>
      </c>
      <c r="I198" s="13" t="s">
        <v>1151</v>
      </c>
      <c r="J198" s="13" t="s">
        <v>1152</v>
      </c>
    </row>
    <row r="199" ht="57" spans="1:10">
      <c r="A199" s="12">
        <v>197</v>
      </c>
      <c r="B199" s="12" t="s">
        <v>1153</v>
      </c>
      <c r="C199" s="13" t="s">
        <v>1147</v>
      </c>
      <c r="D199" s="14" t="s">
        <v>1154</v>
      </c>
      <c r="E199" s="12" t="s">
        <v>14</v>
      </c>
      <c r="F199" s="12" t="s">
        <v>1155</v>
      </c>
      <c r="G199" s="12" t="s">
        <v>1156</v>
      </c>
      <c r="H199" s="12">
        <v>5</v>
      </c>
      <c r="I199" s="13" t="s">
        <v>1157</v>
      </c>
      <c r="J199" s="13" t="s">
        <v>1158</v>
      </c>
    </row>
    <row r="200" ht="57" spans="1:10">
      <c r="A200" s="12">
        <v>198</v>
      </c>
      <c r="B200" s="12" t="s">
        <v>1159</v>
      </c>
      <c r="C200" s="13" t="s">
        <v>1147</v>
      </c>
      <c r="D200" s="14" t="s">
        <v>1160</v>
      </c>
      <c r="E200" s="12" t="s">
        <v>14</v>
      </c>
      <c r="F200" s="12" t="s">
        <v>1161</v>
      </c>
      <c r="G200" s="12" t="s">
        <v>1162</v>
      </c>
      <c r="H200" s="12">
        <v>5</v>
      </c>
      <c r="I200" s="13" t="s">
        <v>1163</v>
      </c>
      <c r="J200" s="13" t="s">
        <v>1164</v>
      </c>
    </row>
    <row r="201" ht="57" spans="1:10">
      <c r="A201" s="12">
        <v>199</v>
      </c>
      <c r="B201" s="12" t="s">
        <v>1165</v>
      </c>
      <c r="C201" s="13" t="s">
        <v>1147</v>
      </c>
      <c r="D201" s="14" t="s">
        <v>1166</v>
      </c>
      <c r="E201" s="32" t="s">
        <v>14</v>
      </c>
      <c r="F201" s="12" t="s">
        <v>1167</v>
      </c>
      <c r="G201" s="33" t="s">
        <v>1168</v>
      </c>
      <c r="H201" s="12">
        <v>5</v>
      </c>
      <c r="I201" s="13" t="s">
        <v>1169</v>
      </c>
      <c r="J201" s="13" t="s">
        <v>1170</v>
      </c>
    </row>
    <row r="202" ht="57" spans="1:10">
      <c r="A202" s="12">
        <v>200</v>
      </c>
      <c r="B202" s="12" t="s">
        <v>1171</v>
      </c>
      <c r="C202" s="13" t="s">
        <v>1147</v>
      </c>
      <c r="D202" s="14" t="s">
        <v>1172</v>
      </c>
      <c r="E202" s="12" t="s">
        <v>14</v>
      </c>
      <c r="F202" s="12" t="s">
        <v>1173</v>
      </c>
      <c r="G202" s="12" t="s">
        <v>1174</v>
      </c>
      <c r="H202" s="12">
        <v>5</v>
      </c>
      <c r="I202" s="13" t="s">
        <v>1175</v>
      </c>
      <c r="J202" s="13" t="s">
        <v>1176</v>
      </c>
    </row>
    <row r="203" ht="57" spans="1:10">
      <c r="A203" s="12">
        <v>201</v>
      </c>
      <c r="B203" s="12" t="s">
        <v>1177</v>
      </c>
      <c r="C203" s="13" t="s">
        <v>1147</v>
      </c>
      <c r="D203" s="14" t="s">
        <v>1178</v>
      </c>
      <c r="E203" s="12" t="s">
        <v>14</v>
      </c>
      <c r="F203" s="12" t="s">
        <v>1179</v>
      </c>
      <c r="G203" s="12" t="s">
        <v>1180</v>
      </c>
      <c r="H203" s="12">
        <v>5</v>
      </c>
      <c r="I203" s="13" t="s">
        <v>1181</v>
      </c>
      <c r="J203" s="13" t="s">
        <v>1176</v>
      </c>
    </row>
    <row r="204" ht="28.5" spans="1:10">
      <c r="A204" s="12">
        <v>202</v>
      </c>
      <c r="B204" s="12" t="s">
        <v>1182</v>
      </c>
      <c r="C204" s="13" t="s">
        <v>1147</v>
      </c>
      <c r="D204" s="14" t="s">
        <v>1183</v>
      </c>
      <c r="E204" s="12" t="s">
        <v>14</v>
      </c>
      <c r="F204" s="12" t="s">
        <v>1184</v>
      </c>
      <c r="G204" s="12" t="s">
        <v>1185</v>
      </c>
      <c r="H204" s="12">
        <v>3</v>
      </c>
      <c r="I204" s="13" t="s">
        <v>1186</v>
      </c>
      <c r="J204" s="13" t="s">
        <v>1187</v>
      </c>
    </row>
    <row r="205" ht="57" spans="1:10">
      <c r="A205" s="12">
        <v>203</v>
      </c>
      <c r="B205" s="12" t="s">
        <v>1188</v>
      </c>
      <c r="C205" s="13" t="s">
        <v>1147</v>
      </c>
      <c r="D205" s="14" t="s">
        <v>1189</v>
      </c>
      <c r="E205" s="12" t="s">
        <v>14</v>
      </c>
      <c r="F205" s="12" t="s">
        <v>1190</v>
      </c>
      <c r="G205" s="12" t="s">
        <v>1191</v>
      </c>
      <c r="H205" s="12">
        <v>5</v>
      </c>
      <c r="I205" s="13" t="s">
        <v>1192</v>
      </c>
      <c r="J205" s="13" t="s">
        <v>1193</v>
      </c>
    </row>
    <row r="206" ht="28.5" spans="1:10">
      <c r="A206" s="12">
        <v>204</v>
      </c>
      <c r="B206" s="12" t="s">
        <v>1194</v>
      </c>
      <c r="C206" s="13" t="s">
        <v>1147</v>
      </c>
      <c r="D206" s="14" t="s">
        <v>1195</v>
      </c>
      <c r="E206" s="12" t="s">
        <v>14</v>
      </c>
      <c r="F206" s="12" t="s">
        <v>1196</v>
      </c>
      <c r="G206" s="12" t="s">
        <v>1197</v>
      </c>
      <c r="H206" s="12">
        <v>3</v>
      </c>
      <c r="I206" s="13" t="s">
        <v>1198</v>
      </c>
      <c r="J206" s="13" t="s">
        <v>1199</v>
      </c>
    </row>
    <row r="207" ht="28.5" spans="1:10">
      <c r="A207" s="12">
        <v>205</v>
      </c>
      <c r="B207" s="12" t="s">
        <v>1200</v>
      </c>
      <c r="C207" s="13" t="s">
        <v>1147</v>
      </c>
      <c r="D207" s="14" t="s">
        <v>1201</v>
      </c>
      <c r="E207" s="12" t="s">
        <v>14</v>
      </c>
      <c r="F207" s="12" t="s">
        <v>1202</v>
      </c>
      <c r="G207" s="12" t="s">
        <v>1203</v>
      </c>
      <c r="H207" s="12">
        <v>3</v>
      </c>
      <c r="I207" s="13" t="s">
        <v>1204</v>
      </c>
      <c r="J207" s="13" t="s">
        <v>1187</v>
      </c>
    </row>
    <row r="208" ht="57" spans="1:10">
      <c r="A208" s="12">
        <v>206</v>
      </c>
      <c r="B208" s="12" t="s">
        <v>1205</v>
      </c>
      <c r="C208" s="13" t="s">
        <v>1147</v>
      </c>
      <c r="D208" s="14" t="s">
        <v>1206</v>
      </c>
      <c r="E208" s="12" t="s">
        <v>14</v>
      </c>
      <c r="F208" s="12" t="s">
        <v>1207</v>
      </c>
      <c r="G208" s="12" t="s">
        <v>1208</v>
      </c>
      <c r="H208" s="12">
        <v>5</v>
      </c>
      <c r="I208" s="13" t="s">
        <v>1209</v>
      </c>
      <c r="J208" s="13" t="s">
        <v>1210</v>
      </c>
    </row>
    <row r="209" ht="57" spans="1:10">
      <c r="A209" s="12">
        <v>207</v>
      </c>
      <c r="B209" s="12" t="s">
        <v>1211</v>
      </c>
      <c r="C209" s="13" t="s">
        <v>1147</v>
      </c>
      <c r="D209" s="14" t="s">
        <v>1212</v>
      </c>
      <c r="E209" s="12" t="s">
        <v>14</v>
      </c>
      <c r="F209" s="12" t="s">
        <v>1213</v>
      </c>
      <c r="G209" s="12" t="s">
        <v>1214</v>
      </c>
      <c r="H209" s="12">
        <v>5</v>
      </c>
      <c r="I209" s="13" t="s">
        <v>1215</v>
      </c>
      <c r="J209" s="13" t="s">
        <v>1216</v>
      </c>
    </row>
    <row r="210" ht="57" spans="1:10">
      <c r="A210" s="12">
        <v>208</v>
      </c>
      <c r="B210" s="12" t="s">
        <v>1217</v>
      </c>
      <c r="C210" s="13" t="s">
        <v>1147</v>
      </c>
      <c r="D210" s="14" t="s">
        <v>1218</v>
      </c>
      <c r="E210" s="12" t="s">
        <v>14</v>
      </c>
      <c r="F210" s="12" t="s">
        <v>1219</v>
      </c>
      <c r="G210" s="12" t="s">
        <v>1220</v>
      </c>
      <c r="H210" s="12">
        <v>5</v>
      </c>
      <c r="I210" s="13" t="s">
        <v>1221</v>
      </c>
      <c r="J210" s="13" t="s">
        <v>1222</v>
      </c>
    </row>
    <row r="211" ht="71.25" spans="1:10">
      <c r="A211" s="12">
        <v>209</v>
      </c>
      <c r="B211" s="12" t="s">
        <v>1223</v>
      </c>
      <c r="C211" s="13" t="s">
        <v>1147</v>
      </c>
      <c r="D211" s="14" t="s">
        <v>1224</v>
      </c>
      <c r="E211" s="12" t="s">
        <v>14</v>
      </c>
      <c r="F211" s="12" t="s">
        <v>1225</v>
      </c>
      <c r="G211" s="12" t="s">
        <v>1226</v>
      </c>
      <c r="H211" s="12">
        <v>5</v>
      </c>
      <c r="I211" s="13" t="s">
        <v>1227</v>
      </c>
      <c r="J211" s="13" t="s">
        <v>1228</v>
      </c>
    </row>
    <row r="212" ht="57" spans="1:10">
      <c r="A212" s="12">
        <v>210</v>
      </c>
      <c r="B212" s="12" t="s">
        <v>1229</v>
      </c>
      <c r="C212" s="13" t="s">
        <v>1147</v>
      </c>
      <c r="D212" s="14" t="s">
        <v>1230</v>
      </c>
      <c r="E212" s="12" t="s">
        <v>14</v>
      </c>
      <c r="F212" s="12" t="s">
        <v>1231</v>
      </c>
      <c r="G212" s="12" t="s">
        <v>1232</v>
      </c>
      <c r="H212" s="12">
        <v>5</v>
      </c>
      <c r="I212" s="13" t="s">
        <v>1233</v>
      </c>
      <c r="J212" s="13" t="s">
        <v>1234</v>
      </c>
    </row>
    <row r="213" ht="57" spans="1:10">
      <c r="A213" s="12">
        <v>211</v>
      </c>
      <c r="B213" s="12" t="s">
        <v>1235</v>
      </c>
      <c r="C213" s="13" t="s">
        <v>1147</v>
      </c>
      <c r="D213" s="14" t="s">
        <v>1236</v>
      </c>
      <c r="E213" s="32" t="s">
        <v>14</v>
      </c>
      <c r="F213" s="12" t="s">
        <v>1237</v>
      </c>
      <c r="G213" s="33" t="s">
        <v>1238</v>
      </c>
      <c r="H213" s="12">
        <v>5</v>
      </c>
      <c r="I213" s="13" t="s">
        <v>1239</v>
      </c>
      <c r="J213" s="13" t="s">
        <v>1240</v>
      </c>
    </row>
    <row r="214" ht="57" spans="1:10">
      <c r="A214" s="12">
        <v>212</v>
      </c>
      <c r="B214" s="12" t="s">
        <v>1241</v>
      </c>
      <c r="C214" s="13" t="s">
        <v>1147</v>
      </c>
      <c r="D214" s="14" t="s">
        <v>1242</v>
      </c>
      <c r="E214" s="12" t="s">
        <v>14</v>
      </c>
      <c r="F214" s="12" t="s">
        <v>1243</v>
      </c>
      <c r="G214" s="12" t="s">
        <v>1244</v>
      </c>
      <c r="H214" s="12">
        <v>5</v>
      </c>
      <c r="I214" s="13" t="s">
        <v>1245</v>
      </c>
      <c r="J214" s="13" t="s">
        <v>1246</v>
      </c>
    </row>
    <row r="215" ht="42.75" spans="1:10">
      <c r="A215" s="12">
        <v>213</v>
      </c>
      <c r="B215" s="12" t="s">
        <v>1247</v>
      </c>
      <c r="C215" s="13" t="s">
        <v>1147</v>
      </c>
      <c r="D215" s="14" t="s">
        <v>1248</v>
      </c>
      <c r="E215" s="32" t="s">
        <v>14</v>
      </c>
      <c r="F215" s="12" t="s">
        <v>1249</v>
      </c>
      <c r="G215" s="33" t="s">
        <v>1250</v>
      </c>
      <c r="H215" s="12">
        <v>3</v>
      </c>
      <c r="I215" s="13" t="s">
        <v>1251</v>
      </c>
      <c r="J215" s="13" t="s">
        <v>1252</v>
      </c>
    </row>
    <row r="216" ht="57" spans="1:251">
      <c r="A216" s="12">
        <v>214</v>
      </c>
      <c r="B216" s="12" t="s">
        <v>1253</v>
      </c>
      <c r="C216" s="13" t="s">
        <v>1147</v>
      </c>
      <c r="D216" s="14" t="s">
        <v>1254</v>
      </c>
      <c r="E216" s="12" t="s">
        <v>14</v>
      </c>
      <c r="F216" s="12" t="s">
        <v>1255</v>
      </c>
      <c r="G216" s="12">
        <v>201606616</v>
      </c>
      <c r="H216" s="12">
        <v>5</v>
      </c>
      <c r="I216" s="13" t="s">
        <v>1256</v>
      </c>
      <c r="J216" s="13" t="s">
        <v>1257</v>
      </c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  <c r="HM216" s="36"/>
      <c r="HN216" s="36"/>
      <c r="HO216" s="36"/>
      <c r="HP216" s="36"/>
      <c r="HQ216" s="36"/>
      <c r="HR216" s="36"/>
      <c r="HS216" s="36"/>
      <c r="HT216" s="36"/>
      <c r="HU216" s="36"/>
      <c r="HV216" s="36"/>
      <c r="HW216" s="36"/>
      <c r="HX216" s="36"/>
      <c r="HY216" s="36"/>
      <c r="HZ216" s="36"/>
      <c r="IA216" s="36"/>
      <c r="IB216" s="36"/>
      <c r="IC216" s="36"/>
      <c r="ID216" s="36"/>
      <c r="IE216" s="36"/>
      <c r="IF216" s="36"/>
      <c r="IG216" s="36"/>
      <c r="IH216" s="36"/>
      <c r="II216" s="36"/>
      <c r="IJ216" s="36"/>
      <c r="IK216" s="36"/>
      <c r="IL216" s="36"/>
      <c r="IM216" s="36"/>
      <c r="IN216" s="36"/>
      <c r="IO216" s="36"/>
      <c r="IP216" s="36"/>
      <c r="IQ216" s="36"/>
    </row>
    <row r="217" ht="57" spans="1:10">
      <c r="A217" s="12">
        <v>215</v>
      </c>
      <c r="B217" s="12" t="s">
        <v>1258</v>
      </c>
      <c r="C217" s="13" t="s">
        <v>1147</v>
      </c>
      <c r="D217" s="14" t="s">
        <v>1259</v>
      </c>
      <c r="E217" s="12" t="s">
        <v>14</v>
      </c>
      <c r="F217" s="12" t="s">
        <v>1260</v>
      </c>
      <c r="G217" s="12">
        <v>201507525</v>
      </c>
      <c r="H217" s="12">
        <v>5</v>
      </c>
      <c r="I217" s="13" t="s">
        <v>1261</v>
      </c>
      <c r="J217" s="13" t="s">
        <v>1262</v>
      </c>
    </row>
    <row r="218" ht="57" spans="1:10">
      <c r="A218" s="12">
        <v>216</v>
      </c>
      <c r="B218" s="12" t="s">
        <v>1263</v>
      </c>
      <c r="C218" s="13" t="s">
        <v>1264</v>
      </c>
      <c r="D218" s="14" t="s">
        <v>1265</v>
      </c>
      <c r="E218" s="32" t="s">
        <v>14</v>
      </c>
      <c r="F218" s="12" t="s">
        <v>1266</v>
      </c>
      <c r="G218" s="33" t="s">
        <v>1267</v>
      </c>
      <c r="H218" s="12">
        <v>5</v>
      </c>
      <c r="I218" s="13" t="s">
        <v>1268</v>
      </c>
      <c r="J218" s="13" t="s">
        <v>1269</v>
      </c>
    </row>
    <row r="219" ht="57" spans="1:10">
      <c r="A219" s="12">
        <v>217</v>
      </c>
      <c r="B219" s="12" t="s">
        <v>1270</v>
      </c>
      <c r="C219" s="13" t="s">
        <v>1264</v>
      </c>
      <c r="D219" s="14" t="s">
        <v>1271</v>
      </c>
      <c r="E219" s="32" t="s">
        <v>14</v>
      </c>
      <c r="F219" s="12" t="s">
        <v>1272</v>
      </c>
      <c r="G219" s="33" t="s">
        <v>1273</v>
      </c>
      <c r="H219" s="12">
        <v>5</v>
      </c>
      <c r="I219" s="13" t="s">
        <v>1274</v>
      </c>
      <c r="J219" s="13" t="s">
        <v>1275</v>
      </c>
    </row>
    <row r="220" ht="57" spans="1:10">
      <c r="A220" s="12">
        <v>218</v>
      </c>
      <c r="B220" s="12" t="s">
        <v>1276</v>
      </c>
      <c r="C220" s="13" t="s">
        <v>1264</v>
      </c>
      <c r="D220" s="14" t="s">
        <v>1277</v>
      </c>
      <c r="E220" s="32" t="s">
        <v>14</v>
      </c>
      <c r="F220" s="12" t="s">
        <v>1278</v>
      </c>
      <c r="G220" s="33" t="s">
        <v>1279</v>
      </c>
      <c r="H220" s="12">
        <v>5</v>
      </c>
      <c r="I220" s="13" t="s">
        <v>1280</v>
      </c>
      <c r="J220" s="13" t="s">
        <v>1281</v>
      </c>
    </row>
    <row r="221" ht="57" spans="1:10">
      <c r="A221" s="12">
        <v>219</v>
      </c>
      <c r="B221" s="12" t="s">
        <v>1282</v>
      </c>
      <c r="C221" s="13" t="s">
        <v>1264</v>
      </c>
      <c r="D221" s="14" t="s">
        <v>1283</v>
      </c>
      <c r="E221" s="32" t="s">
        <v>14</v>
      </c>
      <c r="F221" s="12" t="s">
        <v>1284</v>
      </c>
      <c r="G221" s="33" t="s">
        <v>1285</v>
      </c>
      <c r="H221" s="12">
        <v>5</v>
      </c>
      <c r="I221" s="13" t="s">
        <v>1286</v>
      </c>
      <c r="J221" s="13" t="s">
        <v>1287</v>
      </c>
    </row>
    <row r="222" ht="57" spans="1:10">
      <c r="A222" s="12">
        <v>220</v>
      </c>
      <c r="B222" s="12" t="s">
        <v>1288</v>
      </c>
      <c r="C222" s="13" t="s">
        <v>1264</v>
      </c>
      <c r="D222" s="14" t="s">
        <v>1289</v>
      </c>
      <c r="E222" s="32" t="s">
        <v>14</v>
      </c>
      <c r="F222" s="12" t="s">
        <v>1290</v>
      </c>
      <c r="G222" s="33" t="s">
        <v>1291</v>
      </c>
      <c r="H222" s="12">
        <v>5</v>
      </c>
      <c r="I222" s="13" t="s">
        <v>1292</v>
      </c>
      <c r="J222" s="13" t="s">
        <v>1293</v>
      </c>
    </row>
    <row r="223" ht="57" spans="1:10">
      <c r="A223" s="12">
        <v>221</v>
      </c>
      <c r="B223" s="12" t="s">
        <v>1294</v>
      </c>
      <c r="C223" s="13" t="s">
        <v>1264</v>
      </c>
      <c r="D223" s="14" t="s">
        <v>1295</v>
      </c>
      <c r="E223" s="12" t="s">
        <v>14</v>
      </c>
      <c r="F223" s="12" t="s">
        <v>1296</v>
      </c>
      <c r="G223" s="33" t="s">
        <v>1297</v>
      </c>
      <c r="H223" s="12">
        <v>5</v>
      </c>
      <c r="I223" s="13" t="s">
        <v>1298</v>
      </c>
      <c r="J223" s="13" t="s">
        <v>1299</v>
      </c>
    </row>
    <row r="224" ht="57" spans="1:10">
      <c r="A224" s="12">
        <v>222</v>
      </c>
      <c r="B224" s="12" t="s">
        <v>1300</v>
      </c>
      <c r="C224" s="13" t="s">
        <v>1264</v>
      </c>
      <c r="D224" s="14" t="s">
        <v>1301</v>
      </c>
      <c r="E224" s="12" t="s">
        <v>14</v>
      </c>
      <c r="F224" s="12" t="s">
        <v>1302</v>
      </c>
      <c r="G224" s="33" t="s">
        <v>1303</v>
      </c>
      <c r="H224" s="12">
        <v>5</v>
      </c>
      <c r="I224" s="13" t="s">
        <v>1304</v>
      </c>
      <c r="J224" s="13" t="s">
        <v>1305</v>
      </c>
    </row>
    <row r="225" ht="57" spans="1:10">
      <c r="A225" s="12">
        <v>223</v>
      </c>
      <c r="B225" s="12" t="s">
        <v>1306</v>
      </c>
      <c r="C225" s="13" t="s">
        <v>1307</v>
      </c>
      <c r="D225" s="17" t="s">
        <v>1308</v>
      </c>
      <c r="E225" s="32" t="s">
        <v>14</v>
      </c>
      <c r="F225" s="34" t="s">
        <v>1309</v>
      </c>
      <c r="G225" s="33" t="s">
        <v>1310</v>
      </c>
      <c r="H225" s="12">
        <v>5</v>
      </c>
      <c r="I225" s="39" t="s">
        <v>1311</v>
      </c>
      <c r="J225" s="13" t="s">
        <v>1312</v>
      </c>
    </row>
    <row r="226" ht="42.75" spans="1:251">
      <c r="A226" s="12">
        <v>224</v>
      </c>
      <c r="B226" s="12" t="s">
        <v>1313</v>
      </c>
      <c r="C226" s="13" t="s">
        <v>1307</v>
      </c>
      <c r="D226" s="14" t="s">
        <v>1314</v>
      </c>
      <c r="E226" s="32" t="s">
        <v>14</v>
      </c>
      <c r="F226" s="12" t="s">
        <v>1315</v>
      </c>
      <c r="G226" s="33" t="s">
        <v>1316</v>
      </c>
      <c r="H226" s="12">
        <v>4</v>
      </c>
      <c r="I226" s="13" t="s">
        <v>1317</v>
      </c>
      <c r="J226" s="13" t="s">
        <v>1318</v>
      </c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  <c r="GN226" s="36"/>
      <c r="GO226" s="36"/>
      <c r="GP226" s="36"/>
      <c r="GQ226" s="36"/>
      <c r="GR226" s="36"/>
      <c r="GS226" s="36"/>
      <c r="GT226" s="36"/>
      <c r="GU226" s="36"/>
      <c r="GV226" s="36"/>
      <c r="GW226" s="36"/>
      <c r="GX226" s="36"/>
      <c r="GY226" s="36"/>
      <c r="GZ226" s="36"/>
      <c r="HA226" s="36"/>
      <c r="HB226" s="36"/>
      <c r="HC226" s="36"/>
      <c r="HD226" s="36"/>
      <c r="HE226" s="36"/>
      <c r="HF226" s="36"/>
      <c r="HG226" s="36"/>
      <c r="HH226" s="36"/>
      <c r="HI226" s="36"/>
      <c r="HJ226" s="36"/>
      <c r="HK226" s="36"/>
      <c r="HL226" s="36"/>
      <c r="HM226" s="36"/>
      <c r="HN226" s="36"/>
      <c r="HO226" s="36"/>
      <c r="HP226" s="36"/>
      <c r="HQ226" s="36"/>
      <c r="HR226" s="36"/>
      <c r="HS226" s="36"/>
      <c r="HT226" s="36"/>
      <c r="HU226" s="36"/>
      <c r="HV226" s="36"/>
      <c r="HW226" s="36"/>
      <c r="HX226" s="36"/>
      <c r="HY226" s="36"/>
      <c r="HZ226" s="36"/>
      <c r="IA226" s="36"/>
      <c r="IB226" s="36"/>
      <c r="IC226" s="36"/>
      <c r="ID226" s="36"/>
      <c r="IE226" s="36"/>
      <c r="IF226" s="36"/>
      <c r="IG226" s="36"/>
      <c r="IH226" s="36"/>
      <c r="II226" s="36"/>
      <c r="IJ226" s="36"/>
      <c r="IK226" s="36"/>
      <c r="IL226" s="36"/>
      <c r="IM226" s="36"/>
      <c r="IN226" s="36"/>
      <c r="IO226" s="36"/>
      <c r="IP226" s="36"/>
      <c r="IQ226" s="36"/>
    </row>
    <row r="227" ht="57" spans="1:10">
      <c r="A227" s="12">
        <v>225</v>
      </c>
      <c r="B227" s="12" t="s">
        <v>1319</v>
      </c>
      <c r="C227" s="13" t="s">
        <v>1307</v>
      </c>
      <c r="D227" s="14" t="s">
        <v>1320</v>
      </c>
      <c r="E227" s="16" t="s">
        <v>14</v>
      </c>
      <c r="F227" s="13" t="s">
        <v>1321</v>
      </c>
      <c r="G227" s="18" t="s">
        <v>1322</v>
      </c>
      <c r="H227" s="13">
        <v>5</v>
      </c>
      <c r="I227" s="13" t="s">
        <v>1323</v>
      </c>
      <c r="J227" s="39" t="s">
        <v>1324</v>
      </c>
    </row>
    <row r="228" ht="57" spans="1:10">
      <c r="A228" s="12">
        <v>226</v>
      </c>
      <c r="B228" s="12" t="s">
        <v>1325</v>
      </c>
      <c r="C228" s="46" t="s">
        <v>1307</v>
      </c>
      <c r="D228" s="47" t="s">
        <v>1326</v>
      </c>
      <c r="E228" s="48" t="s">
        <v>14</v>
      </c>
      <c r="F228" s="49" t="s">
        <v>1327</v>
      </c>
      <c r="G228" s="50" t="s">
        <v>1328</v>
      </c>
      <c r="H228" s="49">
        <v>5</v>
      </c>
      <c r="I228" s="62" t="s">
        <v>1329</v>
      </c>
      <c r="J228" s="46" t="s">
        <v>1330</v>
      </c>
    </row>
    <row r="229" ht="57" spans="1:10">
      <c r="A229" s="12">
        <v>227</v>
      </c>
      <c r="B229" s="12" t="s">
        <v>1331</v>
      </c>
      <c r="C229" s="46" t="s">
        <v>1307</v>
      </c>
      <c r="D229" s="47" t="s">
        <v>1332</v>
      </c>
      <c r="E229" s="48" t="s">
        <v>14</v>
      </c>
      <c r="F229" s="49" t="s">
        <v>1333</v>
      </c>
      <c r="G229" s="50" t="s">
        <v>1334</v>
      </c>
      <c r="H229" s="49">
        <v>5</v>
      </c>
      <c r="I229" s="46" t="s">
        <v>1335</v>
      </c>
      <c r="J229" s="46" t="s">
        <v>1336</v>
      </c>
    </row>
    <row r="230" ht="57" spans="1:10">
      <c r="A230" s="12">
        <v>228</v>
      </c>
      <c r="B230" s="12" t="s">
        <v>1337</v>
      </c>
      <c r="C230" s="46" t="s">
        <v>1307</v>
      </c>
      <c r="D230" s="47" t="s">
        <v>1338</v>
      </c>
      <c r="E230" s="48" t="s">
        <v>14</v>
      </c>
      <c r="F230" s="49" t="s">
        <v>1339</v>
      </c>
      <c r="G230" s="50" t="s">
        <v>1340</v>
      </c>
      <c r="H230" s="49">
        <v>5</v>
      </c>
      <c r="I230" s="46" t="s">
        <v>1341</v>
      </c>
      <c r="J230" s="46" t="s">
        <v>1342</v>
      </c>
    </row>
    <row r="231" ht="57" spans="1:10">
      <c r="A231" s="12">
        <v>229</v>
      </c>
      <c r="B231" s="12" t="s">
        <v>1343</v>
      </c>
      <c r="C231" s="46" t="s">
        <v>1307</v>
      </c>
      <c r="D231" s="51" t="s">
        <v>1344</v>
      </c>
      <c r="E231" s="48" t="s">
        <v>14</v>
      </c>
      <c r="F231" s="49" t="s">
        <v>1345</v>
      </c>
      <c r="G231" s="50" t="s">
        <v>1346</v>
      </c>
      <c r="H231" s="49">
        <v>5</v>
      </c>
      <c r="I231" s="46" t="s">
        <v>1347</v>
      </c>
      <c r="J231" s="46" t="s">
        <v>1342</v>
      </c>
    </row>
    <row r="232" ht="42.75" spans="1:10">
      <c r="A232" s="12">
        <v>230</v>
      </c>
      <c r="B232" s="12" t="s">
        <v>1348</v>
      </c>
      <c r="C232" s="13" t="s">
        <v>1349</v>
      </c>
      <c r="D232" s="14" t="s">
        <v>1350</v>
      </c>
      <c r="E232" s="12" t="s">
        <v>14</v>
      </c>
      <c r="F232" s="12" t="s">
        <v>1351</v>
      </c>
      <c r="G232" s="12" t="s">
        <v>1352</v>
      </c>
      <c r="H232" s="12">
        <v>4</v>
      </c>
      <c r="I232" s="13" t="s">
        <v>1353</v>
      </c>
      <c r="J232" s="13" t="s">
        <v>1354</v>
      </c>
    </row>
    <row r="233" ht="42.75" spans="1:10">
      <c r="A233" s="12">
        <v>231</v>
      </c>
      <c r="B233" s="12" t="s">
        <v>1355</v>
      </c>
      <c r="C233" s="13" t="s">
        <v>1356</v>
      </c>
      <c r="D233" s="14" t="s">
        <v>1357</v>
      </c>
      <c r="E233" s="32" t="s">
        <v>14</v>
      </c>
      <c r="F233" s="12" t="s">
        <v>1358</v>
      </c>
      <c r="G233" s="33" t="s">
        <v>1359</v>
      </c>
      <c r="H233" s="12">
        <v>4</v>
      </c>
      <c r="I233" s="13" t="s">
        <v>1360</v>
      </c>
      <c r="J233" s="13" t="s">
        <v>1361</v>
      </c>
    </row>
    <row r="234" ht="71.25" spans="1:10">
      <c r="A234" s="12">
        <v>232</v>
      </c>
      <c r="B234" s="12" t="s">
        <v>1362</v>
      </c>
      <c r="C234" s="13" t="s">
        <v>1356</v>
      </c>
      <c r="D234" s="14" t="s">
        <v>1363</v>
      </c>
      <c r="E234" s="32" t="s">
        <v>14</v>
      </c>
      <c r="F234" s="12" t="s">
        <v>1364</v>
      </c>
      <c r="G234" s="33" t="s">
        <v>1365</v>
      </c>
      <c r="H234" s="12">
        <v>5</v>
      </c>
      <c r="I234" s="13" t="s">
        <v>1366</v>
      </c>
      <c r="J234" s="13" t="s">
        <v>1367</v>
      </c>
    </row>
    <row r="235" ht="71.25" spans="1:10">
      <c r="A235" s="12">
        <v>233</v>
      </c>
      <c r="B235" s="12" t="s">
        <v>1368</v>
      </c>
      <c r="C235" s="13" t="s">
        <v>1356</v>
      </c>
      <c r="D235" s="14" t="s">
        <v>1369</v>
      </c>
      <c r="E235" s="32" t="s">
        <v>14</v>
      </c>
      <c r="F235" s="12" t="s">
        <v>1370</v>
      </c>
      <c r="G235" s="33" t="s">
        <v>1371</v>
      </c>
      <c r="H235" s="12">
        <v>5</v>
      </c>
      <c r="I235" s="13" t="s">
        <v>1372</v>
      </c>
      <c r="J235" s="13" t="s">
        <v>1373</v>
      </c>
    </row>
    <row r="236" ht="28.5" spans="1:10">
      <c r="A236" s="12">
        <v>234</v>
      </c>
      <c r="B236" s="12" t="s">
        <v>1374</v>
      </c>
      <c r="C236" s="13" t="s">
        <v>1356</v>
      </c>
      <c r="D236" s="14" t="s">
        <v>1375</v>
      </c>
      <c r="E236" s="32" t="s">
        <v>14</v>
      </c>
      <c r="F236" s="12" t="s">
        <v>1376</v>
      </c>
      <c r="G236" s="33" t="s">
        <v>1377</v>
      </c>
      <c r="H236" s="12">
        <v>3</v>
      </c>
      <c r="I236" s="13" t="s">
        <v>1378</v>
      </c>
      <c r="J236" s="13" t="s">
        <v>1379</v>
      </c>
    </row>
    <row r="237" ht="42.75" spans="1:10">
      <c r="A237" s="12">
        <v>235</v>
      </c>
      <c r="B237" s="12" t="s">
        <v>1380</v>
      </c>
      <c r="C237" s="13" t="s">
        <v>1356</v>
      </c>
      <c r="D237" s="14" t="s">
        <v>1381</v>
      </c>
      <c r="E237" s="32" t="s">
        <v>14</v>
      </c>
      <c r="F237" s="12" t="s">
        <v>1382</v>
      </c>
      <c r="G237" s="33" t="s">
        <v>1383</v>
      </c>
      <c r="H237" s="12">
        <v>4</v>
      </c>
      <c r="I237" s="13" t="s">
        <v>1384</v>
      </c>
      <c r="J237" s="13" t="s">
        <v>1385</v>
      </c>
    </row>
    <row r="238" ht="57" spans="1:10">
      <c r="A238" s="12">
        <v>236</v>
      </c>
      <c r="B238" s="12" t="s">
        <v>1386</v>
      </c>
      <c r="C238" s="13" t="s">
        <v>1356</v>
      </c>
      <c r="D238" s="17" t="s">
        <v>1387</v>
      </c>
      <c r="E238" s="32" t="s">
        <v>14</v>
      </c>
      <c r="F238" s="12" t="s">
        <v>1388</v>
      </c>
      <c r="G238" s="33" t="s">
        <v>1389</v>
      </c>
      <c r="H238" s="12">
        <v>5</v>
      </c>
      <c r="I238" s="13" t="s">
        <v>1390</v>
      </c>
      <c r="J238" s="13" t="s">
        <v>1391</v>
      </c>
    </row>
    <row r="239" s="4" customFormat="1" ht="42.75" spans="1:10">
      <c r="A239" s="52">
        <v>237</v>
      </c>
      <c r="B239" s="52" t="s">
        <v>1392</v>
      </c>
      <c r="C239" s="53" t="s">
        <v>1356</v>
      </c>
      <c r="D239" s="54" t="s">
        <v>1393</v>
      </c>
      <c r="E239" s="55" t="s">
        <v>14</v>
      </c>
      <c r="F239" s="52" t="s">
        <v>1394</v>
      </c>
      <c r="G239" s="56" t="s">
        <v>1395</v>
      </c>
      <c r="H239" s="52">
        <v>4</v>
      </c>
      <c r="I239" s="53" t="s">
        <v>1396</v>
      </c>
      <c r="J239" s="53" t="s">
        <v>1397</v>
      </c>
    </row>
    <row r="240" ht="57" spans="1:10">
      <c r="A240" s="12">
        <v>238</v>
      </c>
      <c r="B240" s="12" t="s">
        <v>1398</v>
      </c>
      <c r="C240" s="13" t="s">
        <v>1356</v>
      </c>
      <c r="D240" s="14" t="s">
        <v>1399</v>
      </c>
      <c r="E240" s="12" t="s">
        <v>14</v>
      </c>
      <c r="F240" s="12" t="s">
        <v>1400</v>
      </c>
      <c r="G240" s="33" t="s">
        <v>1401</v>
      </c>
      <c r="H240" s="12">
        <v>4</v>
      </c>
      <c r="I240" s="13" t="s">
        <v>1402</v>
      </c>
      <c r="J240" s="13" t="s">
        <v>1403</v>
      </c>
    </row>
    <row r="241" ht="57" spans="1:10">
      <c r="A241" s="12">
        <v>239</v>
      </c>
      <c r="B241" s="12" t="s">
        <v>1404</v>
      </c>
      <c r="C241" s="13" t="s">
        <v>1356</v>
      </c>
      <c r="D241" s="14" t="s">
        <v>1405</v>
      </c>
      <c r="E241" s="12" t="s">
        <v>14</v>
      </c>
      <c r="F241" s="12" t="s">
        <v>1406</v>
      </c>
      <c r="G241" s="33" t="s">
        <v>1407</v>
      </c>
      <c r="H241" s="12">
        <v>5</v>
      </c>
      <c r="I241" s="13" t="s">
        <v>1408</v>
      </c>
      <c r="J241" s="13" t="s">
        <v>1409</v>
      </c>
    </row>
    <row r="242" ht="42.75" spans="1:10">
      <c r="A242" s="12">
        <v>240</v>
      </c>
      <c r="B242" s="12" t="s">
        <v>1410</v>
      </c>
      <c r="C242" s="13" t="s">
        <v>1356</v>
      </c>
      <c r="D242" s="14" t="s">
        <v>1411</v>
      </c>
      <c r="E242" s="12" t="s">
        <v>14</v>
      </c>
      <c r="F242" s="12" t="s">
        <v>217</v>
      </c>
      <c r="G242" s="33" t="s">
        <v>1412</v>
      </c>
      <c r="H242" s="12">
        <v>4</v>
      </c>
      <c r="I242" s="13" t="s">
        <v>1413</v>
      </c>
      <c r="J242" s="13" t="s">
        <v>1414</v>
      </c>
    </row>
    <row r="243" ht="57" spans="1:10">
      <c r="A243" s="12">
        <v>241</v>
      </c>
      <c r="B243" s="12" t="s">
        <v>1415</v>
      </c>
      <c r="C243" s="13" t="s">
        <v>1356</v>
      </c>
      <c r="D243" s="14" t="s">
        <v>1416</v>
      </c>
      <c r="E243" s="32" t="s">
        <v>14</v>
      </c>
      <c r="F243" s="12" t="s">
        <v>1417</v>
      </c>
      <c r="G243" s="33" t="s">
        <v>1418</v>
      </c>
      <c r="H243" s="12">
        <v>5</v>
      </c>
      <c r="I243" s="13" t="s">
        <v>1419</v>
      </c>
      <c r="J243" s="13" t="s">
        <v>1420</v>
      </c>
    </row>
    <row r="244" ht="57" spans="1:10">
      <c r="A244" s="12">
        <v>242</v>
      </c>
      <c r="B244" s="12" t="s">
        <v>1421</v>
      </c>
      <c r="C244" s="13" t="s">
        <v>1356</v>
      </c>
      <c r="D244" s="14" t="s">
        <v>1422</v>
      </c>
      <c r="E244" s="32" t="s">
        <v>14</v>
      </c>
      <c r="F244" s="12" t="s">
        <v>1423</v>
      </c>
      <c r="G244" s="33" t="s">
        <v>1424</v>
      </c>
      <c r="H244" s="12">
        <v>5</v>
      </c>
      <c r="I244" s="13" t="s">
        <v>1425</v>
      </c>
      <c r="J244" s="13" t="s">
        <v>1420</v>
      </c>
    </row>
    <row r="245" ht="57" spans="1:10">
      <c r="A245" s="12">
        <v>243</v>
      </c>
      <c r="B245" s="12" t="s">
        <v>1426</v>
      </c>
      <c r="C245" s="13" t="s">
        <v>1356</v>
      </c>
      <c r="D245" s="14" t="s">
        <v>1427</v>
      </c>
      <c r="E245" s="32" t="s">
        <v>14</v>
      </c>
      <c r="F245" s="12" t="s">
        <v>1428</v>
      </c>
      <c r="G245" s="33" t="s">
        <v>1429</v>
      </c>
      <c r="H245" s="12">
        <v>5</v>
      </c>
      <c r="I245" s="13" t="s">
        <v>1430</v>
      </c>
      <c r="J245" s="13" t="s">
        <v>1431</v>
      </c>
    </row>
    <row r="246" ht="57" spans="1:10">
      <c r="A246" s="12">
        <v>244</v>
      </c>
      <c r="B246" s="12" t="s">
        <v>1432</v>
      </c>
      <c r="C246" s="13" t="s">
        <v>1356</v>
      </c>
      <c r="D246" s="14" t="s">
        <v>1433</v>
      </c>
      <c r="E246" s="12" t="s">
        <v>14</v>
      </c>
      <c r="F246" s="12" t="s">
        <v>1434</v>
      </c>
      <c r="G246" s="33" t="s">
        <v>1435</v>
      </c>
      <c r="H246" s="12">
        <v>5</v>
      </c>
      <c r="I246" s="13" t="s">
        <v>1436</v>
      </c>
      <c r="J246" s="13" t="s">
        <v>1437</v>
      </c>
    </row>
    <row r="247" s="4" customFormat="1" ht="57" spans="1:10">
      <c r="A247" s="12">
        <v>245</v>
      </c>
      <c r="B247" s="12" t="s">
        <v>1438</v>
      </c>
      <c r="C247" s="13" t="s">
        <v>1356</v>
      </c>
      <c r="D247" s="14" t="s">
        <v>1439</v>
      </c>
      <c r="E247" s="32" t="s">
        <v>14</v>
      </c>
      <c r="F247" s="12" t="s">
        <v>1440</v>
      </c>
      <c r="G247" s="33" t="s">
        <v>1441</v>
      </c>
      <c r="H247" s="12">
        <v>5</v>
      </c>
      <c r="I247" s="13" t="s">
        <v>1442</v>
      </c>
      <c r="J247" s="13" t="s">
        <v>1443</v>
      </c>
    </row>
    <row r="248" ht="57" spans="1:10">
      <c r="A248" s="12">
        <v>246</v>
      </c>
      <c r="B248" s="12" t="s">
        <v>1444</v>
      </c>
      <c r="C248" s="13" t="s">
        <v>1356</v>
      </c>
      <c r="D248" s="14" t="s">
        <v>1445</v>
      </c>
      <c r="E248" s="32" t="s">
        <v>14</v>
      </c>
      <c r="F248" s="12" t="s">
        <v>1446</v>
      </c>
      <c r="G248" s="33" t="s">
        <v>1447</v>
      </c>
      <c r="H248" s="12">
        <v>5</v>
      </c>
      <c r="I248" s="13" t="s">
        <v>1448</v>
      </c>
      <c r="J248" s="13" t="s">
        <v>1449</v>
      </c>
    </row>
    <row r="249" ht="57" spans="1:10">
      <c r="A249" s="12">
        <v>247</v>
      </c>
      <c r="B249" s="12" t="s">
        <v>1450</v>
      </c>
      <c r="C249" s="13" t="s">
        <v>1356</v>
      </c>
      <c r="D249" s="14" t="s">
        <v>1451</v>
      </c>
      <c r="E249" s="32" t="s">
        <v>14</v>
      </c>
      <c r="F249" s="12" t="s">
        <v>1452</v>
      </c>
      <c r="G249" s="33" t="s">
        <v>1453</v>
      </c>
      <c r="H249" s="12">
        <v>5</v>
      </c>
      <c r="I249" s="13" t="s">
        <v>1454</v>
      </c>
      <c r="J249" s="13" t="s">
        <v>1455</v>
      </c>
    </row>
    <row r="250" s="4" customFormat="1" ht="42.75" spans="1:10">
      <c r="A250" s="57">
        <v>248</v>
      </c>
      <c r="B250" s="57" t="s">
        <v>1456</v>
      </c>
      <c r="C250" s="58" t="s">
        <v>1356</v>
      </c>
      <c r="D250" s="59" t="s">
        <v>1457</v>
      </c>
      <c r="E250" s="57" t="s">
        <v>14</v>
      </c>
      <c r="F250" s="57" t="s">
        <v>1458</v>
      </c>
      <c r="G250" s="60" t="s">
        <v>1459</v>
      </c>
      <c r="H250" s="57">
        <v>4</v>
      </c>
      <c r="I250" s="58" t="s">
        <v>1460</v>
      </c>
      <c r="J250" s="58" t="s">
        <v>1461</v>
      </c>
    </row>
    <row r="251" s="4" customFormat="1" ht="42.75" spans="1:10">
      <c r="A251" s="57">
        <v>249</v>
      </c>
      <c r="B251" s="57" t="s">
        <v>1462</v>
      </c>
      <c r="C251" s="58" t="s">
        <v>1356</v>
      </c>
      <c r="D251" s="59" t="s">
        <v>1463</v>
      </c>
      <c r="E251" s="57" t="s">
        <v>14</v>
      </c>
      <c r="F251" s="57" t="s">
        <v>1464</v>
      </c>
      <c r="G251" s="60" t="s">
        <v>1465</v>
      </c>
      <c r="H251" s="57">
        <v>4</v>
      </c>
      <c r="I251" s="58" t="s">
        <v>1466</v>
      </c>
      <c r="J251" s="58" t="s">
        <v>1461</v>
      </c>
    </row>
    <row r="252" ht="42.75" spans="1:10">
      <c r="A252" s="12">
        <v>250</v>
      </c>
      <c r="B252" s="12" t="s">
        <v>1467</v>
      </c>
      <c r="C252" s="13" t="s">
        <v>1356</v>
      </c>
      <c r="D252" s="14" t="s">
        <v>1468</v>
      </c>
      <c r="E252" s="32" t="s">
        <v>14</v>
      </c>
      <c r="F252" s="12" t="s">
        <v>1469</v>
      </c>
      <c r="G252" s="33" t="s">
        <v>1470</v>
      </c>
      <c r="H252" s="12">
        <v>4</v>
      </c>
      <c r="I252" s="13" t="s">
        <v>1471</v>
      </c>
      <c r="J252" s="13" t="s">
        <v>1472</v>
      </c>
    </row>
    <row r="253" ht="71.25" spans="1:10">
      <c r="A253" s="12">
        <v>251</v>
      </c>
      <c r="B253" s="12" t="s">
        <v>1473</v>
      </c>
      <c r="C253" s="13" t="s">
        <v>1474</v>
      </c>
      <c r="D253" s="14" t="s">
        <v>1475</v>
      </c>
      <c r="E253" s="12" t="s">
        <v>14</v>
      </c>
      <c r="F253" s="12" t="s">
        <v>1476</v>
      </c>
      <c r="G253" s="33" t="s">
        <v>1477</v>
      </c>
      <c r="H253" s="12">
        <v>5</v>
      </c>
      <c r="I253" s="13" t="s">
        <v>1478</v>
      </c>
      <c r="J253" s="13" t="s">
        <v>1479</v>
      </c>
    </row>
    <row r="254" ht="42.75" spans="1:10">
      <c r="A254" s="12">
        <v>252</v>
      </c>
      <c r="B254" s="12" t="s">
        <v>1480</v>
      </c>
      <c r="C254" s="12" t="s">
        <v>1481</v>
      </c>
      <c r="D254" s="35" t="s">
        <v>1482</v>
      </c>
      <c r="E254" s="32" t="s">
        <v>1483</v>
      </c>
      <c r="F254" s="12" t="s">
        <v>1484</v>
      </c>
      <c r="G254" s="33" t="s">
        <v>1485</v>
      </c>
      <c r="H254" s="12">
        <v>4</v>
      </c>
      <c r="I254" s="13" t="s">
        <v>1486</v>
      </c>
      <c r="J254" s="13" t="s">
        <v>1487</v>
      </c>
    </row>
    <row r="255" ht="57" spans="1:10">
      <c r="A255" s="12">
        <v>253</v>
      </c>
      <c r="B255" s="12" t="s">
        <v>1488</v>
      </c>
      <c r="C255" s="12" t="s">
        <v>12</v>
      </c>
      <c r="D255" s="35" t="s">
        <v>1489</v>
      </c>
      <c r="E255" s="32" t="s">
        <v>1483</v>
      </c>
      <c r="F255" s="12" t="s">
        <v>1490</v>
      </c>
      <c r="G255" s="61" t="s">
        <v>1491</v>
      </c>
      <c r="H255" s="12">
        <v>5</v>
      </c>
      <c r="I255" s="13" t="s">
        <v>1492</v>
      </c>
      <c r="J255" s="13" t="s">
        <v>220</v>
      </c>
    </row>
    <row r="256" s="3" customFormat="1" ht="28.5" spans="1:10">
      <c r="A256" s="12">
        <v>254</v>
      </c>
      <c r="B256" s="12" t="s">
        <v>1493</v>
      </c>
      <c r="C256" s="12" t="s">
        <v>12</v>
      </c>
      <c r="D256" s="35" t="s">
        <v>1494</v>
      </c>
      <c r="E256" s="32" t="s">
        <v>1483</v>
      </c>
      <c r="F256" s="13" t="s">
        <v>1495</v>
      </c>
      <c r="G256" s="33" t="s">
        <v>1496</v>
      </c>
      <c r="H256" s="12">
        <v>2</v>
      </c>
      <c r="I256" s="13" t="s">
        <v>1497</v>
      </c>
      <c r="J256" s="13" t="s">
        <v>1498</v>
      </c>
    </row>
    <row r="257" s="1" customFormat="1" ht="57" spans="1:251">
      <c r="A257" s="12">
        <v>255</v>
      </c>
      <c r="B257" s="12" t="s">
        <v>1499</v>
      </c>
      <c r="C257" s="19" t="s">
        <v>581</v>
      </c>
      <c r="D257" s="35" t="s">
        <v>1500</v>
      </c>
      <c r="E257" s="12" t="s">
        <v>1483</v>
      </c>
      <c r="F257" s="19" t="s">
        <v>1501</v>
      </c>
      <c r="G257" s="12" t="s">
        <v>1502</v>
      </c>
      <c r="H257" s="12">
        <v>5</v>
      </c>
      <c r="I257" s="19" t="s">
        <v>1503</v>
      </c>
      <c r="J257" s="12" t="s">
        <v>1504</v>
      </c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  <c r="GN257" s="36"/>
      <c r="GO257" s="36"/>
      <c r="GP257" s="36"/>
      <c r="GQ257" s="36"/>
      <c r="GR257" s="36"/>
      <c r="GS257" s="36"/>
      <c r="GT257" s="36"/>
      <c r="GU257" s="36"/>
      <c r="GV257" s="36"/>
      <c r="GW257" s="36"/>
      <c r="GX257" s="36"/>
      <c r="GY257" s="36"/>
      <c r="GZ257" s="36"/>
      <c r="HA257" s="36"/>
      <c r="HB257" s="36"/>
      <c r="HC257" s="36"/>
      <c r="HD257" s="36"/>
      <c r="HE257" s="36"/>
      <c r="HF257" s="36"/>
      <c r="HG257" s="36"/>
      <c r="HH257" s="36"/>
      <c r="HI257" s="36"/>
      <c r="HJ257" s="36"/>
      <c r="HK257" s="36"/>
      <c r="HL257" s="36"/>
      <c r="HM257" s="36"/>
      <c r="HN257" s="36"/>
      <c r="HO257" s="36"/>
      <c r="HP257" s="36"/>
      <c r="HQ257" s="36"/>
      <c r="HR257" s="36"/>
      <c r="HS257" s="36"/>
      <c r="HT257" s="36"/>
      <c r="HU257" s="36"/>
      <c r="HV257" s="36"/>
      <c r="HW257" s="36"/>
      <c r="HX257" s="36"/>
      <c r="HY257" s="36"/>
      <c r="HZ257" s="36"/>
      <c r="IA257" s="36"/>
      <c r="IB257" s="36"/>
      <c r="IC257" s="36"/>
      <c r="ID257" s="36"/>
      <c r="IE257" s="36"/>
      <c r="IF257" s="36"/>
      <c r="IG257" s="36"/>
      <c r="IH257" s="36"/>
      <c r="II257" s="36"/>
      <c r="IJ257" s="36"/>
      <c r="IK257" s="36"/>
      <c r="IL257" s="36"/>
      <c r="IM257" s="36"/>
      <c r="IN257" s="36"/>
      <c r="IO257" s="36"/>
      <c r="IP257" s="36"/>
      <c r="IQ257" s="36"/>
    </row>
    <row r="258" ht="42.75" spans="1:10">
      <c r="A258" s="12">
        <v>256</v>
      </c>
      <c r="B258" s="12" t="s">
        <v>1505</v>
      </c>
      <c r="C258" s="12" t="s">
        <v>802</v>
      </c>
      <c r="D258" s="35" t="s">
        <v>1506</v>
      </c>
      <c r="E258" s="12" t="s">
        <v>1483</v>
      </c>
      <c r="F258" s="12" t="s">
        <v>1507</v>
      </c>
      <c r="G258" s="33" t="s">
        <v>1508</v>
      </c>
      <c r="H258" s="12">
        <v>4</v>
      </c>
      <c r="I258" s="13" t="s">
        <v>1509</v>
      </c>
      <c r="J258" s="13" t="s">
        <v>879</v>
      </c>
    </row>
    <row r="259" ht="57" spans="1:10">
      <c r="A259" s="12">
        <v>257</v>
      </c>
      <c r="B259" s="12" t="s">
        <v>1510</v>
      </c>
      <c r="C259" s="12" t="s">
        <v>1356</v>
      </c>
      <c r="D259" s="35" t="s">
        <v>1511</v>
      </c>
      <c r="E259" s="12" t="s">
        <v>1483</v>
      </c>
      <c r="F259" s="12" t="s">
        <v>1512</v>
      </c>
      <c r="G259" s="33" t="s">
        <v>1513</v>
      </c>
      <c r="H259" s="12">
        <v>5</v>
      </c>
      <c r="I259" s="13" t="s">
        <v>1514</v>
      </c>
      <c r="J259" s="13" t="s">
        <v>1515</v>
      </c>
    </row>
    <row r="260" ht="42.75" spans="1:10">
      <c r="A260" s="12">
        <v>258</v>
      </c>
      <c r="B260" s="12" t="s">
        <v>1516</v>
      </c>
      <c r="C260" s="19" t="s">
        <v>12</v>
      </c>
      <c r="D260" s="14" t="s">
        <v>1517</v>
      </c>
      <c r="E260" s="16" t="s">
        <v>1518</v>
      </c>
      <c r="F260" s="13" t="s">
        <v>1519</v>
      </c>
      <c r="G260" s="18" t="s">
        <v>1520</v>
      </c>
      <c r="H260" s="13">
        <v>4</v>
      </c>
      <c r="I260" s="13" t="s">
        <v>1521</v>
      </c>
      <c r="J260" s="13" t="s">
        <v>1522</v>
      </c>
    </row>
    <row r="261" ht="42.75" spans="1:10">
      <c r="A261" s="12">
        <v>259</v>
      </c>
      <c r="B261" s="12" t="s">
        <v>1523</v>
      </c>
      <c r="C261" s="19" t="s">
        <v>12</v>
      </c>
      <c r="D261" s="14" t="s">
        <v>1524</v>
      </c>
      <c r="E261" s="16" t="s">
        <v>1518</v>
      </c>
      <c r="F261" s="13" t="s">
        <v>1525</v>
      </c>
      <c r="G261" s="15" t="s">
        <v>1526</v>
      </c>
      <c r="H261" s="13">
        <v>4</v>
      </c>
      <c r="I261" s="13" t="s">
        <v>1527</v>
      </c>
      <c r="J261" s="13" t="s">
        <v>1528</v>
      </c>
    </row>
    <row r="262" ht="57" spans="1:10">
      <c r="A262" s="12">
        <v>260</v>
      </c>
      <c r="B262" s="12" t="s">
        <v>1529</v>
      </c>
      <c r="C262" s="19" t="s">
        <v>12</v>
      </c>
      <c r="D262" s="14" t="s">
        <v>1530</v>
      </c>
      <c r="E262" s="16" t="s">
        <v>1518</v>
      </c>
      <c r="F262" s="13" t="s">
        <v>1531</v>
      </c>
      <c r="G262" s="15" t="s">
        <v>1532</v>
      </c>
      <c r="H262" s="13">
        <v>5</v>
      </c>
      <c r="I262" s="13" t="s">
        <v>1533</v>
      </c>
      <c r="J262" s="13" t="s">
        <v>1534</v>
      </c>
    </row>
    <row r="263" ht="57" spans="1:10">
      <c r="A263" s="12">
        <v>261</v>
      </c>
      <c r="B263" s="12" t="s">
        <v>1535</v>
      </c>
      <c r="C263" s="19" t="s">
        <v>12</v>
      </c>
      <c r="D263" s="14" t="s">
        <v>1536</v>
      </c>
      <c r="E263" s="16" t="s">
        <v>1518</v>
      </c>
      <c r="F263" s="13" t="s">
        <v>1537</v>
      </c>
      <c r="G263" s="15" t="s">
        <v>1538</v>
      </c>
      <c r="H263" s="13">
        <v>5</v>
      </c>
      <c r="I263" s="13" t="s">
        <v>1539</v>
      </c>
      <c r="J263" s="13" t="s">
        <v>1472</v>
      </c>
    </row>
    <row r="264" ht="42.75" spans="1:10">
      <c r="A264" s="12">
        <v>262</v>
      </c>
      <c r="B264" s="12" t="s">
        <v>1540</v>
      </c>
      <c r="C264" s="19" t="s">
        <v>12</v>
      </c>
      <c r="D264" s="14" t="s">
        <v>1541</v>
      </c>
      <c r="E264" s="16" t="s">
        <v>1518</v>
      </c>
      <c r="F264" s="13" t="s">
        <v>1542</v>
      </c>
      <c r="G264" s="15" t="s">
        <v>1543</v>
      </c>
      <c r="H264" s="13">
        <v>4</v>
      </c>
      <c r="I264" s="13" t="s">
        <v>1544</v>
      </c>
      <c r="J264" s="13" t="s">
        <v>1545</v>
      </c>
    </row>
    <row r="265" s="1" customFormat="1" ht="42.75" spans="1:10">
      <c r="A265" s="12">
        <v>263</v>
      </c>
      <c r="B265" s="12" t="s">
        <v>1546</v>
      </c>
      <c r="C265" s="19" t="s">
        <v>412</v>
      </c>
      <c r="D265" s="20" t="s">
        <v>1547</v>
      </c>
      <c r="E265" s="22" t="s">
        <v>1518</v>
      </c>
      <c r="F265" s="22" t="s">
        <v>1548</v>
      </c>
      <c r="G265" s="23" t="s">
        <v>1549</v>
      </c>
      <c r="H265" s="22">
        <v>4</v>
      </c>
      <c r="I265" s="19" t="s">
        <v>1550</v>
      </c>
      <c r="J265" s="19" t="s">
        <v>482</v>
      </c>
    </row>
    <row r="266" s="1" customFormat="1" ht="57" spans="1:10">
      <c r="A266" s="12">
        <v>264</v>
      </c>
      <c r="B266" s="12" t="s">
        <v>1551</v>
      </c>
      <c r="C266" s="19" t="s">
        <v>412</v>
      </c>
      <c r="D266" s="25" t="s">
        <v>1552</v>
      </c>
      <c r="E266" s="63" t="s">
        <v>1518</v>
      </c>
      <c r="F266" s="27" t="s">
        <v>1553</v>
      </c>
      <c r="G266" s="64" t="s">
        <v>1554</v>
      </c>
      <c r="H266" s="63">
        <v>5</v>
      </c>
      <c r="I266" s="38" t="s">
        <v>1555</v>
      </c>
      <c r="J266" s="38" t="s">
        <v>1556</v>
      </c>
    </row>
    <row r="267" s="1" customFormat="1" ht="57" spans="1:10">
      <c r="A267" s="12">
        <v>265</v>
      </c>
      <c r="B267" s="12" t="s">
        <v>1557</v>
      </c>
      <c r="C267" s="19" t="s">
        <v>412</v>
      </c>
      <c r="D267" s="20" t="s">
        <v>1558</v>
      </c>
      <c r="E267" s="22" t="s">
        <v>1518</v>
      </c>
      <c r="F267" s="22" t="s">
        <v>1559</v>
      </c>
      <c r="G267" s="23" t="s">
        <v>1560</v>
      </c>
      <c r="H267" s="22">
        <v>5</v>
      </c>
      <c r="I267" s="19" t="s">
        <v>1561</v>
      </c>
      <c r="J267" s="19" t="s">
        <v>1562</v>
      </c>
    </row>
    <row r="268" s="1" customFormat="1" ht="57" spans="1:10">
      <c r="A268" s="12">
        <v>266</v>
      </c>
      <c r="B268" s="12" t="s">
        <v>1563</v>
      </c>
      <c r="C268" s="19" t="s">
        <v>412</v>
      </c>
      <c r="D268" s="20" t="s">
        <v>1564</v>
      </c>
      <c r="E268" s="19" t="s">
        <v>1518</v>
      </c>
      <c r="F268" s="22" t="s">
        <v>1565</v>
      </c>
      <c r="G268" s="22">
        <v>201615631</v>
      </c>
      <c r="H268" s="22">
        <v>5</v>
      </c>
      <c r="I268" s="19" t="s">
        <v>1566</v>
      </c>
      <c r="J268" s="19" t="s">
        <v>1562</v>
      </c>
    </row>
    <row r="269" s="4" customFormat="1" ht="57" spans="1:10">
      <c r="A269" s="65">
        <v>267</v>
      </c>
      <c r="B269" s="65" t="s">
        <v>1567</v>
      </c>
      <c r="C269" s="66" t="s">
        <v>412</v>
      </c>
      <c r="D269" s="67" t="s">
        <v>1568</v>
      </c>
      <c r="E269" s="68" t="s">
        <v>1518</v>
      </c>
      <c r="F269" s="69" t="s">
        <v>1569</v>
      </c>
      <c r="G269" s="70" t="s">
        <v>1570</v>
      </c>
      <c r="H269" s="69">
        <v>5</v>
      </c>
      <c r="I269" s="66" t="s">
        <v>1571</v>
      </c>
      <c r="J269" s="66" t="s">
        <v>1572</v>
      </c>
    </row>
    <row r="270" s="1" customFormat="1" ht="42.75" spans="1:10">
      <c r="A270" s="12">
        <v>268</v>
      </c>
      <c r="B270" s="12" t="s">
        <v>1573</v>
      </c>
      <c r="C270" s="19" t="s">
        <v>412</v>
      </c>
      <c r="D270" s="71" t="s">
        <v>1574</v>
      </c>
      <c r="E270" s="72" t="s">
        <v>1518</v>
      </c>
      <c r="F270" s="73" t="s">
        <v>1575</v>
      </c>
      <c r="G270" s="73">
        <v>201515618</v>
      </c>
      <c r="H270" s="73">
        <v>4</v>
      </c>
      <c r="I270" s="74" t="s">
        <v>1576</v>
      </c>
      <c r="J270" s="74" t="s">
        <v>1577</v>
      </c>
    </row>
    <row r="271" s="1" customFormat="1" ht="57" spans="1:10">
      <c r="A271" s="12">
        <v>269</v>
      </c>
      <c r="B271" s="12" t="s">
        <v>1578</v>
      </c>
      <c r="C271" s="19" t="s">
        <v>412</v>
      </c>
      <c r="D271" s="20" t="s">
        <v>1579</v>
      </c>
      <c r="E271" s="22" t="s">
        <v>1518</v>
      </c>
      <c r="F271" s="22" t="s">
        <v>1580</v>
      </c>
      <c r="G271" s="23" t="s">
        <v>1581</v>
      </c>
      <c r="H271" s="22">
        <v>5</v>
      </c>
      <c r="I271" s="19" t="s">
        <v>1582</v>
      </c>
      <c r="J271" s="19" t="s">
        <v>1583</v>
      </c>
    </row>
    <row r="272" s="4" customFormat="1" ht="57" spans="1:10">
      <c r="A272" s="12">
        <v>270</v>
      </c>
      <c r="B272" s="12" t="s">
        <v>1584</v>
      </c>
      <c r="C272" s="19" t="s">
        <v>581</v>
      </c>
      <c r="D272" s="35" t="s">
        <v>1585</v>
      </c>
      <c r="E272" s="12" t="s">
        <v>1518</v>
      </c>
      <c r="F272" s="19" t="s">
        <v>1586</v>
      </c>
      <c r="G272" s="12" t="s">
        <v>1587</v>
      </c>
      <c r="H272" s="12">
        <v>5</v>
      </c>
      <c r="I272" s="19" t="s">
        <v>1588</v>
      </c>
      <c r="J272" s="12" t="s">
        <v>1589</v>
      </c>
    </row>
    <row r="273" s="1" customFormat="1" ht="72.75" customHeight="1" spans="1:10">
      <c r="A273" s="12">
        <v>271</v>
      </c>
      <c r="B273" s="12" t="s">
        <v>1590</v>
      </c>
      <c r="C273" s="19" t="s">
        <v>581</v>
      </c>
      <c r="D273" s="35" t="s">
        <v>1591</v>
      </c>
      <c r="E273" s="12" t="s">
        <v>1518</v>
      </c>
      <c r="F273" s="19" t="s">
        <v>1592</v>
      </c>
      <c r="G273" s="12" t="s">
        <v>1593</v>
      </c>
      <c r="H273" s="12">
        <v>4</v>
      </c>
      <c r="I273" s="19" t="s">
        <v>1594</v>
      </c>
      <c r="J273" s="12" t="s">
        <v>1595</v>
      </c>
    </row>
    <row r="274" s="3" customFormat="1" ht="57" spans="1:10">
      <c r="A274" s="12">
        <v>272</v>
      </c>
      <c r="B274" s="12" t="s">
        <v>1596</v>
      </c>
      <c r="C274" s="13" t="s">
        <v>802</v>
      </c>
      <c r="D274" s="14" t="s">
        <v>1597</v>
      </c>
      <c r="E274" s="32" t="s">
        <v>1518</v>
      </c>
      <c r="F274" s="12" t="s">
        <v>1598</v>
      </c>
      <c r="G274" s="33" t="s">
        <v>1599</v>
      </c>
      <c r="H274" s="12">
        <v>5</v>
      </c>
      <c r="I274" s="13" t="s">
        <v>1600</v>
      </c>
      <c r="J274" s="13" t="s">
        <v>1601</v>
      </c>
    </row>
    <row r="275" ht="42.75" spans="1:10">
      <c r="A275" s="12">
        <v>273</v>
      </c>
      <c r="B275" s="12" t="s">
        <v>1602</v>
      </c>
      <c r="C275" s="13" t="s">
        <v>909</v>
      </c>
      <c r="D275" s="14" t="s">
        <v>1603</v>
      </c>
      <c r="E275" s="32" t="s">
        <v>1518</v>
      </c>
      <c r="F275" s="12" t="s">
        <v>1604</v>
      </c>
      <c r="G275" s="33" t="s">
        <v>1605</v>
      </c>
      <c r="H275" s="12">
        <v>4</v>
      </c>
      <c r="I275" s="13" t="s">
        <v>1606</v>
      </c>
      <c r="J275" s="13" t="s">
        <v>1109</v>
      </c>
    </row>
    <row r="276" ht="57" spans="1:10">
      <c r="A276" s="12">
        <v>274</v>
      </c>
      <c r="B276" s="12" t="s">
        <v>1607</v>
      </c>
      <c r="C276" s="13" t="s">
        <v>909</v>
      </c>
      <c r="D276" s="14" t="s">
        <v>1608</v>
      </c>
      <c r="E276" s="32" t="s">
        <v>1518</v>
      </c>
      <c r="F276" s="12" t="s">
        <v>1609</v>
      </c>
      <c r="G276" s="33" t="s">
        <v>1610</v>
      </c>
      <c r="H276" s="12">
        <v>5</v>
      </c>
      <c r="I276" s="13" t="s">
        <v>1611</v>
      </c>
      <c r="J276" s="13" t="s">
        <v>1612</v>
      </c>
    </row>
    <row r="277" ht="71.25" spans="1:10">
      <c r="A277" s="12">
        <v>275</v>
      </c>
      <c r="B277" s="12" t="s">
        <v>1613</v>
      </c>
      <c r="C277" s="13" t="s">
        <v>909</v>
      </c>
      <c r="D277" s="14" t="s">
        <v>1614</v>
      </c>
      <c r="E277" s="32" t="s">
        <v>1518</v>
      </c>
      <c r="F277" s="12" t="s">
        <v>1615</v>
      </c>
      <c r="G277" s="33" t="s">
        <v>1616</v>
      </c>
      <c r="H277" s="12">
        <v>5</v>
      </c>
      <c r="I277" s="13" t="s">
        <v>1617</v>
      </c>
      <c r="J277" s="13" t="s">
        <v>1618</v>
      </c>
    </row>
    <row r="278" ht="71.25" spans="1:10">
      <c r="A278" s="12">
        <v>276</v>
      </c>
      <c r="B278" s="12" t="s">
        <v>1619</v>
      </c>
      <c r="C278" s="13" t="s">
        <v>1307</v>
      </c>
      <c r="D278" s="14" t="s">
        <v>1620</v>
      </c>
      <c r="E278" s="32" t="s">
        <v>1518</v>
      </c>
      <c r="F278" s="12" t="s">
        <v>1621</v>
      </c>
      <c r="G278" s="33" t="s">
        <v>1622</v>
      </c>
      <c r="H278" s="12">
        <v>5</v>
      </c>
      <c r="I278" s="13" t="s">
        <v>1623</v>
      </c>
      <c r="J278" s="13" t="s">
        <v>1624</v>
      </c>
    </row>
    <row r="279" ht="57" spans="1:10">
      <c r="A279" s="12">
        <v>277</v>
      </c>
      <c r="B279" s="12" t="s">
        <v>1625</v>
      </c>
      <c r="C279" s="13" t="s">
        <v>1349</v>
      </c>
      <c r="D279" s="14" t="s">
        <v>1626</v>
      </c>
      <c r="E279" s="32" t="s">
        <v>1518</v>
      </c>
      <c r="F279" s="12" t="s">
        <v>1627</v>
      </c>
      <c r="G279" s="33" t="s">
        <v>1628</v>
      </c>
      <c r="H279" s="12">
        <v>5</v>
      </c>
      <c r="I279" s="13" t="s">
        <v>1629</v>
      </c>
      <c r="J279" s="13" t="s">
        <v>1630</v>
      </c>
    </row>
    <row r="280" ht="57" spans="1:10">
      <c r="A280" s="12">
        <v>278</v>
      </c>
      <c r="B280" s="12" t="s">
        <v>1631</v>
      </c>
      <c r="C280" s="13" t="s">
        <v>1349</v>
      </c>
      <c r="D280" s="14" t="s">
        <v>1632</v>
      </c>
      <c r="E280" s="12" t="s">
        <v>1518</v>
      </c>
      <c r="F280" s="12" t="s">
        <v>1633</v>
      </c>
      <c r="G280" s="12" t="s">
        <v>1634</v>
      </c>
      <c r="H280" s="12">
        <v>5</v>
      </c>
      <c r="I280" s="13" t="s">
        <v>1635</v>
      </c>
      <c r="J280" s="13" t="s">
        <v>1636</v>
      </c>
    </row>
    <row r="281" ht="57" spans="1:10">
      <c r="A281" s="12">
        <v>279</v>
      </c>
      <c r="B281" s="12" t="s">
        <v>1637</v>
      </c>
      <c r="C281" s="13" t="s">
        <v>1349</v>
      </c>
      <c r="D281" s="14" t="s">
        <v>1638</v>
      </c>
      <c r="E281" s="32" t="s">
        <v>1518</v>
      </c>
      <c r="F281" s="12" t="s">
        <v>1639</v>
      </c>
      <c r="G281" s="33" t="s">
        <v>1640</v>
      </c>
      <c r="H281" s="12">
        <v>5</v>
      </c>
      <c r="I281" s="13" t="s">
        <v>1641</v>
      </c>
      <c r="J281" s="13" t="s">
        <v>1642</v>
      </c>
    </row>
    <row r="282" ht="57" spans="1:10">
      <c r="A282" s="12">
        <v>280</v>
      </c>
      <c r="B282" s="12" t="s">
        <v>1643</v>
      </c>
      <c r="C282" s="13" t="s">
        <v>1349</v>
      </c>
      <c r="D282" s="14" t="s">
        <v>1644</v>
      </c>
      <c r="E282" s="32" t="s">
        <v>1518</v>
      </c>
      <c r="F282" s="12" t="s">
        <v>1645</v>
      </c>
      <c r="G282" s="33" t="s">
        <v>1646</v>
      </c>
      <c r="H282" s="12">
        <v>5</v>
      </c>
      <c r="I282" s="13" t="s">
        <v>1647</v>
      </c>
      <c r="J282" s="13" t="s">
        <v>1648</v>
      </c>
    </row>
  </sheetData>
  <mergeCells count="1">
    <mergeCell ref="A1:J1"/>
  </mergeCells>
  <dataValidations count="6">
    <dataValidation type="list" allowBlank="1" showInputMessage="1" showErrorMessage="1" errorTitle="类型输入有误！" error="请重新填写。" promptTitle="选择项目类型" prompt="创新训练项目&#10;创业训练项目&#10;创业实践项目" sqref="E30 E272:E274">
      <formula1>"创新训练项目,创业训练项目,创业实践项目"</formula1>
    </dataValidation>
    <dataValidation allowBlank="1" showInputMessage="1" showErrorMessage="1" promptTitle="填写负责人姓名" prompt="请输入第一负责人姓名。" sqref="F30 F272:F274"/>
    <dataValidation allowBlank="1" showInputMessage="1" showErrorMessage="1" promptTitle="填写负责人学号" prompt="请输入第一负责人学号。" sqref="G30 G272 G274"/>
    <dataValidation type="whole" operator="between" allowBlank="1" showInputMessage="1" showErrorMessage="1" errorTitle="学生数有误！" error="请重新输入" promptTitle="填写学生人数" prompt="请输入阿拉伯数字。" sqref="H30 H272:H274">
      <formula1>1</formula1>
      <formula2>100</formula2>
    </dataValidation>
    <dataValidation allowBlank="1" showInputMessage="1" showErrorMessage="1" prompt="格式如：成员1/2016001,成员2/2016002,成员3/2016003,......&#10;注意：逗号请用英文状态下的格式填写。" sqref="I30 I272:I274"/>
    <dataValidation allowBlank="1" showInputMessage="1" showErrorMessage="1" promptTitle="填写教师姓名" prompt="教师有多个请以英文状态下的逗号隔开。" sqref="J30 J272:J274"/>
  </dataValidations>
  <pageMargins left="0.699305555555556" right="0.699305555555556" top="0.75" bottom="0.75" header="0.3" footer="0.3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K82"/>
  <sheetViews>
    <sheetView zoomScale="73" zoomScaleNormal="73" workbookViewId="0">
      <selection activeCell="L18" sqref="L18"/>
    </sheetView>
  </sheetViews>
  <sheetFormatPr defaultColWidth="9" defaultRowHeight="13.5"/>
  <sheetData>
    <row r="3" s="1" customFormat="1" ht="14.25" spans="1:11">
      <c r="A3"/>
      <c r="B3"/>
      <c r="C3"/>
      <c r="D3"/>
      <c r="E3"/>
      <c r="F3"/>
      <c r="G3"/>
      <c r="H3"/>
      <c r="I3"/>
      <c r="J3"/>
      <c r="K3"/>
    </row>
    <row r="4" s="1" customFormat="1" ht="14.25" spans="1:11">
      <c r="A4"/>
      <c r="B4"/>
      <c r="C4"/>
      <c r="D4"/>
      <c r="E4"/>
      <c r="F4"/>
      <c r="G4"/>
      <c r="H4"/>
      <c r="I4"/>
      <c r="J4"/>
      <c r="K4"/>
    </row>
    <row r="5" s="1" customFormat="1" ht="14.25" spans="1:11">
      <c r="A5"/>
      <c r="B5"/>
      <c r="C5"/>
      <c r="D5"/>
      <c r="E5"/>
      <c r="F5"/>
      <c r="G5"/>
      <c r="H5"/>
      <c r="I5"/>
      <c r="J5"/>
      <c r="K5"/>
    </row>
    <row r="6" s="1" customFormat="1" ht="14.25" spans="1:11">
      <c r="A6"/>
      <c r="B6"/>
      <c r="C6"/>
      <c r="D6"/>
      <c r="E6"/>
      <c r="F6"/>
      <c r="G6"/>
      <c r="H6"/>
      <c r="I6"/>
      <c r="J6"/>
      <c r="K6"/>
    </row>
    <row r="7" s="1" customFormat="1" ht="14.25" spans="1:11">
      <c r="A7"/>
      <c r="B7"/>
      <c r="C7"/>
      <c r="D7"/>
      <c r="E7"/>
      <c r="F7"/>
      <c r="G7"/>
      <c r="H7"/>
      <c r="I7"/>
      <c r="J7"/>
      <c r="K7"/>
    </row>
    <row r="8" s="1" customFormat="1" ht="14.25" spans="1:11">
      <c r="A8"/>
      <c r="B8"/>
      <c r="C8"/>
      <c r="D8"/>
      <c r="E8"/>
      <c r="F8"/>
      <c r="G8"/>
      <c r="H8"/>
      <c r="I8"/>
      <c r="J8"/>
      <c r="K8"/>
    </row>
    <row r="9" s="1" customFormat="1" ht="14.25" spans="1:11">
      <c r="A9"/>
      <c r="B9"/>
      <c r="C9"/>
      <c r="D9"/>
      <c r="E9"/>
      <c r="F9"/>
      <c r="G9"/>
      <c r="H9"/>
      <c r="I9"/>
      <c r="J9"/>
      <c r="K9"/>
    </row>
    <row r="10" s="1" customFormat="1" ht="14.25" spans="1:11">
      <c r="A10"/>
      <c r="B10"/>
      <c r="C10"/>
      <c r="D10"/>
      <c r="E10"/>
      <c r="F10"/>
      <c r="G10"/>
      <c r="H10"/>
      <c r="I10"/>
      <c r="J10"/>
      <c r="K10"/>
    </row>
    <row r="11" s="1" customFormat="1" ht="14.25" spans="1:11">
      <c r="A11"/>
      <c r="B11"/>
      <c r="C11"/>
      <c r="D11"/>
      <c r="E11"/>
      <c r="F11"/>
      <c r="G11"/>
      <c r="H11"/>
      <c r="I11"/>
      <c r="J11"/>
      <c r="K11"/>
    </row>
    <row r="12" s="1" customFormat="1" ht="14.25" spans="1:11">
      <c r="A12"/>
      <c r="B12"/>
      <c r="C12"/>
      <c r="D12"/>
      <c r="E12"/>
      <c r="F12"/>
      <c r="G12"/>
      <c r="H12"/>
      <c r="I12"/>
      <c r="J12"/>
      <c r="K12"/>
    </row>
    <row r="13" s="1" customFormat="1" ht="14.25" spans="1:11">
      <c r="A13"/>
      <c r="B13"/>
      <c r="C13"/>
      <c r="D13"/>
      <c r="E13"/>
      <c r="F13"/>
      <c r="G13"/>
      <c r="H13"/>
      <c r="I13"/>
      <c r="J13"/>
      <c r="K13"/>
    </row>
    <row r="14" s="1" customFormat="1" ht="14.25" spans="1:11">
      <c r="A14"/>
      <c r="B14"/>
      <c r="C14"/>
      <c r="D14"/>
      <c r="E14"/>
      <c r="F14"/>
      <c r="G14"/>
      <c r="H14"/>
      <c r="I14"/>
      <c r="J14"/>
      <c r="K14"/>
    </row>
    <row r="15" s="1" customFormat="1" ht="14.25" spans="1:11">
      <c r="A15"/>
      <c r="B15"/>
      <c r="C15"/>
      <c r="D15"/>
      <c r="E15"/>
      <c r="F15"/>
      <c r="G15"/>
      <c r="H15"/>
      <c r="I15"/>
      <c r="J15"/>
      <c r="K15"/>
    </row>
    <row r="16" s="1" customFormat="1" ht="14.25" spans="1:11">
      <c r="A16"/>
      <c r="B16"/>
      <c r="C16"/>
      <c r="D16"/>
      <c r="E16"/>
      <c r="F16"/>
      <c r="G16"/>
      <c r="H16"/>
      <c r="I16"/>
      <c r="J16"/>
      <c r="K16"/>
    </row>
    <row r="17" s="1" customFormat="1" ht="14.25" spans="1:11">
      <c r="A17"/>
      <c r="B17"/>
      <c r="C17"/>
      <c r="D17"/>
      <c r="E17"/>
      <c r="F17"/>
      <c r="G17"/>
      <c r="H17"/>
      <c r="I17"/>
      <c r="J17"/>
      <c r="K17"/>
    </row>
    <row r="18" s="1" customFormat="1" ht="14.25" spans="1:11">
      <c r="A18"/>
      <c r="B18"/>
      <c r="C18"/>
      <c r="D18"/>
      <c r="E18"/>
      <c r="F18"/>
      <c r="G18"/>
      <c r="H18"/>
      <c r="I18"/>
      <c r="J18"/>
      <c r="K18"/>
    </row>
    <row r="19" s="1" customFormat="1" ht="14.25" spans="1:11">
      <c r="A19"/>
      <c r="B19"/>
      <c r="C19"/>
      <c r="D19"/>
      <c r="E19"/>
      <c r="F19"/>
      <c r="G19"/>
      <c r="H19"/>
      <c r="I19"/>
      <c r="J19"/>
      <c r="K19"/>
    </row>
    <row r="20" s="1" customFormat="1" ht="14.25" spans="1:11">
      <c r="A20"/>
      <c r="B20"/>
      <c r="C20"/>
      <c r="D20"/>
      <c r="E20"/>
      <c r="F20"/>
      <c r="G20"/>
      <c r="H20"/>
      <c r="I20"/>
      <c r="J20"/>
      <c r="K20"/>
    </row>
    <row r="21" s="1" customFormat="1" ht="14.25" spans="1:11">
      <c r="A21"/>
      <c r="B21"/>
      <c r="C21"/>
      <c r="D21"/>
      <c r="E21"/>
      <c r="F21"/>
      <c r="G21"/>
      <c r="H21"/>
      <c r="I21"/>
      <c r="J21"/>
      <c r="K21"/>
    </row>
    <row r="22" s="1" customFormat="1" ht="14.25" spans="1:11">
      <c r="A22"/>
      <c r="B22"/>
      <c r="C22"/>
      <c r="D22"/>
      <c r="E22"/>
      <c r="F22"/>
      <c r="G22"/>
      <c r="H22"/>
      <c r="I22"/>
      <c r="J22"/>
      <c r="K22"/>
    </row>
    <row r="23" s="1" customFormat="1" ht="14.25" spans="1:11">
      <c r="A23"/>
      <c r="B23"/>
      <c r="C23"/>
      <c r="D23"/>
      <c r="E23"/>
      <c r="F23"/>
      <c r="G23"/>
      <c r="H23"/>
      <c r="I23"/>
      <c r="J23"/>
      <c r="K23"/>
    </row>
    <row r="24" s="1" customFormat="1" ht="14.25" spans="1:11">
      <c r="A24"/>
      <c r="B24"/>
      <c r="C24"/>
      <c r="D24"/>
      <c r="E24"/>
      <c r="F24"/>
      <c r="G24"/>
      <c r="H24"/>
      <c r="I24"/>
      <c r="J24"/>
      <c r="K24"/>
    </row>
    <row r="25" s="1" customFormat="1" ht="14.25" spans="1:11">
      <c r="A25"/>
      <c r="B25"/>
      <c r="C25"/>
      <c r="D25"/>
      <c r="E25"/>
      <c r="F25"/>
      <c r="G25"/>
      <c r="H25"/>
      <c r="I25"/>
      <c r="J25"/>
      <c r="K25"/>
    </row>
    <row r="26" s="1" customFormat="1" ht="14.25" spans="1:11">
      <c r="A26"/>
      <c r="B26"/>
      <c r="C26"/>
      <c r="D26"/>
      <c r="E26"/>
      <c r="F26"/>
      <c r="G26"/>
      <c r="H26"/>
      <c r="I26"/>
      <c r="J26"/>
      <c r="K26"/>
    </row>
    <row r="27" s="1" customFormat="1" ht="14.25" spans="1:11">
      <c r="A27"/>
      <c r="B27"/>
      <c r="C27"/>
      <c r="D27"/>
      <c r="E27"/>
      <c r="F27"/>
      <c r="G27"/>
      <c r="H27"/>
      <c r="I27"/>
      <c r="J27"/>
      <c r="K27"/>
    </row>
    <row r="28" s="1" customFormat="1" ht="14.25" spans="1:11">
      <c r="A28"/>
      <c r="B28"/>
      <c r="C28"/>
      <c r="D28"/>
      <c r="E28"/>
      <c r="F28"/>
      <c r="G28"/>
      <c r="H28"/>
      <c r="I28"/>
      <c r="J28"/>
      <c r="K28"/>
    </row>
    <row r="29" s="1" customFormat="1" ht="14.25" spans="1:11">
      <c r="A29"/>
      <c r="B29"/>
      <c r="C29"/>
      <c r="D29"/>
      <c r="E29"/>
      <c r="F29"/>
      <c r="G29"/>
      <c r="H29"/>
      <c r="I29"/>
      <c r="J29"/>
      <c r="K29"/>
    </row>
    <row r="30" s="1" customFormat="1" ht="14.25" spans="1:11">
      <c r="A30"/>
      <c r="B30"/>
      <c r="C30"/>
      <c r="D30"/>
      <c r="E30"/>
      <c r="F30"/>
      <c r="G30"/>
      <c r="H30"/>
      <c r="I30"/>
      <c r="J30"/>
      <c r="K30"/>
    </row>
    <row r="31" s="1" customFormat="1" ht="14.25" spans="1:11">
      <c r="A31"/>
      <c r="B31"/>
      <c r="C31"/>
      <c r="D31"/>
      <c r="E31"/>
      <c r="F31"/>
      <c r="G31"/>
      <c r="H31"/>
      <c r="I31"/>
      <c r="J31"/>
      <c r="K31"/>
    </row>
    <row r="32" s="1" customFormat="1" ht="14.25" spans="1:11">
      <c r="A32"/>
      <c r="B32"/>
      <c r="C32"/>
      <c r="D32"/>
      <c r="E32"/>
      <c r="F32"/>
      <c r="G32"/>
      <c r="H32"/>
      <c r="I32"/>
      <c r="J32"/>
      <c r="K32"/>
    </row>
    <row r="33" s="1" customFormat="1" ht="14.25" spans="1:11">
      <c r="A33"/>
      <c r="B33"/>
      <c r="C33"/>
      <c r="D33"/>
      <c r="E33"/>
      <c r="F33"/>
      <c r="G33"/>
      <c r="H33"/>
      <c r="I33"/>
      <c r="J33"/>
      <c r="K33"/>
    </row>
    <row r="34" s="1" customFormat="1" ht="14.25" spans="1:11">
      <c r="A34"/>
      <c r="B34"/>
      <c r="C34"/>
      <c r="D34"/>
      <c r="E34"/>
      <c r="F34"/>
      <c r="G34"/>
      <c r="H34"/>
      <c r="I34"/>
      <c r="J34"/>
      <c r="K34"/>
    </row>
    <row r="35" s="1" customFormat="1" ht="14.25" spans="1:11">
      <c r="A35"/>
      <c r="B35"/>
      <c r="C35"/>
      <c r="D35"/>
      <c r="E35"/>
      <c r="F35"/>
      <c r="G35"/>
      <c r="H35"/>
      <c r="I35"/>
      <c r="J35"/>
      <c r="K35"/>
    </row>
    <row r="36" s="1" customFormat="1" ht="14.25" spans="1:11">
      <c r="A36"/>
      <c r="B36"/>
      <c r="C36"/>
      <c r="D36"/>
      <c r="E36"/>
      <c r="F36"/>
      <c r="G36"/>
      <c r="H36"/>
      <c r="I36"/>
      <c r="J36"/>
      <c r="K36"/>
    </row>
    <row r="37" s="1" customFormat="1" ht="14.25" spans="1:11">
      <c r="A37"/>
      <c r="B37"/>
      <c r="C37"/>
      <c r="D37"/>
      <c r="E37"/>
      <c r="F37"/>
      <c r="G37"/>
      <c r="H37"/>
      <c r="I37"/>
      <c r="J37"/>
      <c r="K37"/>
    </row>
    <row r="38" s="1" customFormat="1" ht="14.25" spans="1:11">
      <c r="A38"/>
      <c r="B38"/>
      <c r="C38"/>
      <c r="D38"/>
      <c r="E38"/>
      <c r="F38"/>
      <c r="G38"/>
      <c r="H38"/>
      <c r="I38"/>
      <c r="J38"/>
      <c r="K38"/>
    </row>
    <row r="39" s="1" customFormat="1" ht="14.25" spans="1:11">
      <c r="A39"/>
      <c r="B39"/>
      <c r="C39"/>
      <c r="D39"/>
      <c r="E39"/>
      <c r="F39"/>
      <c r="G39"/>
      <c r="H39"/>
      <c r="I39"/>
      <c r="J39"/>
      <c r="K39"/>
    </row>
    <row r="40" s="1" customFormat="1" ht="14.25" spans="1:11">
      <c r="A40"/>
      <c r="B40"/>
      <c r="C40"/>
      <c r="D40"/>
      <c r="E40"/>
      <c r="F40"/>
      <c r="G40"/>
      <c r="H40"/>
      <c r="I40"/>
      <c r="J40"/>
      <c r="K40"/>
    </row>
    <row r="41" s="1" customFormat="1" ht="14.25" spans="1:11">
      <c r="A41"/>
      <c r="B41"/>
      <c r="C41"/>
      <c r="D41"/>
      <c r="E41"/>
      <c r="F41"/>
      <c r="G41"/>
      <c r="H41"/>
      <c r="I41"/>
      <c r="J41"/>
      <c r="K41"/>
    </row>
    <row r="42" s="1" customFormat="1" ht="14.25" spans="1:11">
      <c r="A42"/>
      <c r="B42"/>
      <c r="C42"/>
      <c r="D42"/>
      <c r="E42"/>
      <c r="F42"/>
      <c r="G42"/>
      <c r="H42"/>
      <c r="I42"/>
      <c r="J42"/>
      <c r="K42"/>
    </row>
    <row r="43" s="1" customFormat="1" ht="14.25" spans="1:11">
      <c r="A43"/>
      <c r="B43"/>
      <c r="C43"/>
      <c r="D43"/>
      <c r="E43"/>
      <c r="F43"/>
      <c r="G43"/>
      <c r="H43"/>
      <c r="I43"/>
      <c r="J43"/>
      <c r="K43"/>
    </row>
    <row r="44" s="1" customFormat="1" ht="14.25" spans="1:11">
      <c r="A44"/>
      <c r="B44"/>
      <c r="C44"/>
      <c r="D44"/>
      <c r="E44"/>
      <c r="F44"/>
      <c r="G44"/>
      <c r="H44"/>
      <c r="I44"/>
      <c r="J44"/>
      <c r="K44"/>
    </row>
    <row r="45" s="1" customFormat="1" ht="14.25" spans="1:11">
      <c r="A45"/>
      <c r="B45"/>
      <c r="C45"/>
      <c r="D45"/>
      <c r="E45"/>
      <c r="F45"/>
      <c r="G45"/>
      <c r="H45"/>
      <c r="I45"/>
      <c r="J45"/>
      <c r="K45"/>
    </row>
    <row r="46" s="1" customFormat="1" ht="14.25" spans="1:11">
      <c r="A46"/>
      <c r="B46"/>
      <c r="C46"/>
      <c r="D46"/>
      <c r="E46"/>
      <c r="F46"/>
      <c r="G46"/>
      <c r="H46"/>
      <c r="I46"/>
      <c r="J46"/>
      <c r="K46"/>
    </row>
    <row r="47" s="1" customFormat="1" ht="14.25" spans="1:11">
      <c r="A47"/>
      <c r="B47"/>
      <c r="C47"/>
      <c r="D47"/>
      <c r="E47"/>
      <c r="F47"/>
      <c r="G47"/>
      <c r="H47"/>
      <c r="I47"/>
      <c r="J47"/>
      <c r="K47"/>
    </row>
    <row r="48" s="1" customFormat="1" ht="14.25" spans="1:11">
      <c r="A48"/>
      <c r="B48"/>
      <c r="C48"/>
      <c r="D48"/>
      <c r="E48"/>
      <c r="F48"/>
      <c r="G48"/>
      <c r="H48"/>
      <c r="I48"/>
      <c r="J48"/>
      <c r="K48"/>
    </row>
    <row r="49" s="1" customFormat="1" ht="14.25" spans="1:11">
      <c r="A49"/>
      <c r="B49"/>
      <c r="C49"/>
      <c r="D49"/>
      <c r="E49"/>
      <c r="F49"/>
      <c r="G49"/>
      <c r="H49"/>
      <c r="I49"/>
      <c r="J49"/>
      <c r="K49"/>
    </row>
    <row r="50" s="1" customFormat="1" ht="14.25" spans="1:11">
      <c r="A50"/>
      <c r="B50"/>
      <c r="C50"/>
      <c r="D50"/>
      <c r="E50"/>
      <c r="F50"/>
      <c r="G50"/>
      <c r="H50"/>
      <c r="I50"/>
      <c r="J50"/>
      <c r="K50"/>
    </row>
    <row r="51" s="1" customFormat="1" ht="14.25" spans="1:11">
      <c r="A51"/>
      <c r="B51"/>
      <c r="C51"/>
      <c r="D51"/>
      <c r="E51"/>
      <c r="F51"/>
      <c r="G51"/>
      <c r="H51"/>
      <c r="I51"/>
      <c r="J51"/>
      <c r="K51"/>
    </row>
    <row r="52" s="1" customFormat="1" ht="14.25" spans="1:11">
      <c r="A52"/>
      <c r="B52"/>
      <c r="C52"/>
      <c r="D52"/>
      <c r="E52"/>
      <c r="F52"/>
      <c r="G52"/>
      <c r="H52"/>
      <c r="I52"/>
      <c r="J52"/>
      <c r="K52"/>
    </row>
    <row r="53" s="1" customFormat="1" ht="14.25" spans="1:11">
      <c r="A53"/>
      <c r="B53"/>
      <c r="C53"/>
      <c r="D53"/>
      <c r="E53"/>
      <c r="F53"/>
      <c r="G53"/>
      <c r="H53"/>
      <c r="I53"/>
      <c r="J53"/>
      <c r="K53"/>
    </row>
    <row r="54" s="1" customFormat="1" ht="14.25" spans="1:11">
      <c r="A54"/>
      <c r="B54"/>
      <c r="C54"/>
      <c r="D54"/>
      <c r="E54"/>
      <c r="F54"/>
      <c r="G54"/>
      <c r="H54"/>
      <c r="I54"/>
      <c r="J54"/>
      <c r="K54"/>
    </row>
    <row r="55" s="1" customFormat="1" ht="14.25" spans="1:11">
      <c r="A55"/>
      <c r="B55"/>
      <c r="C55"/>
      <c r="D55"/>
      <c r="E55"/>
      <c r="F55"/>
      <c r="G55"/>
      <c r="H55"/>
      <c r="I55"/>
      <c r="J55"/>
      <c r="K55"/>
    </row>
    <row r="56" s="1" customFormat="1" ht="14.25" spans="1:11">
      <c r="A56"/>
      <c r="B56"/>
      <c r="C56"/>
      <c r="D56"/>
      <c r="E56"/>
      <c r="F56"/>
      <c r="G56"/>
      <c r="H56"/>
      <c r="I56"/>
      <c r="J56"/>
      <c r="K56"/>
    </row>
    <row r="57" s="1" customFormat="1" ht="14.25" spans="1:11">
      <c r="A57"/>
      <c r="B57"/>
      <c r="C57"/>
      <c r="D57"/>
      <c r="E57"/>
      <c r="F57"/>
      <c r="G57"/>
      <c r="H57"/>
      <c r="I57"/>
      <c r="J57"/>
      <c r="K57"/>
    </row>
    <row r="58" s="1" customFormat="1" ht="14.25" spans="1:11">
      <c r="A58"/>
      <c r="B58"/>
      <c r="C58"/>
      <c r="D58"/>
      <c r="E58"/>
      <c r="F58"/>
      <c r="G58"/>
      <c r="H58"/>
      <c r="I58"/>
      <c r="J58"/>
      <c r="K58"/>
    </row>
    <row r="59" s="1" customFormat="1" ht="14.25" spans="1:11">
      <c r="A59"/>
      <c r="B59"/>
      <c r="C59"/>
      <c r="D59"/>
      <c r="E59"/>
      <c r="F59"/>
      <c r="G59"/>
      <c r="H59"/>
      <c r="I59"/>
      <c r="J59"/>
      <c r="K59"/>
    </row>
    <row r="60" s="1" customFormat="1" ht="14.25" spans="1:11">
      <c r="A60"/>
      <c r="B60"/>
      <c r="C60"/>
      <c r="D60"/>
      <c r="E60"/>
      <c r="F60"/>
      <c r="G60"/>
      <c r="H60"/>
      <c r="I60"/>
      <c r="J60"/>
      <c r="K60"/>
    </row>
    <row r="61" s="1" customFormat="1" ht="14.25" spans="1:11">
      <c r="A61"/>
      <c r="B61"/>
      <c r="C61"/>
      <c r="D61"/>
      <c r="E61"/>
      <c r="F61"/>
      <c r="G61"/>
      <c r="H61"/>
      <c r="I61"/>
      <c r="J61"/>
      <c r="K61"/>
    </row>
    <row r="62" s="1" customFormat="1" ht="14.25" spans="1:11">
      <c r="A62"/>
      <c r="B62"/>
      <c r="C62"/>
      <c r="D62"/>
      <c r="E62"/>
      <c r="F62"/>
      <c r="G62"/>
      <c r="H62"/>
      <c r="I62"/>
      <c r="J62"/>
      <c r="K62"/>
    </row>
    <row r="63" s="1" customFormat="1" ht="14.25" spans="1:11">
      <c r="A63"/>
      <c r="B63"/>
      <c r="C63"/>
      <c r="D63"/>
      <c r="E63"/>
      <c r="F63"/>
      <c r="G63"/>
      <c r="H63"/>
      <c r="I63"/>
      <c r="J63"/>
      <c r="K63"/>
    </row>
    <row r="64" s="1" customFormat="1" ht="14.25" spans="1:11">
      <c r="A64"/>
      <c r="B64"/>
      <c r="C64"/>
      <c r="D64"/>
      <c r="E64"/>
      <c r="F64"/>
      <c r="G64"/>
      <c r="H64"/>
      <c r="I64"/>
      <c r="J64"/>
      <c r="K64"/>
    </row>
    <row r="65" s="1" customFormat="1" ht="14.25" spans="1:11">
      <c r="A65"/>
      <c r="B65"/>
      <c r="C65"/>
      <c r="D65"/>
      <c r="E65"/>
      <c r="F65"/>
      <c r="G65"/>
      <c r="H65"/>
      <c r="I65"/>
      <c r="J65"/>
      <c r="K65"/>
    </row>
    <row r="66" s="1" customFormat="1" ht="14.25" spans="1:11">
      <c r="A66"/>
      <c r="B66"/>
      <c r="C66"/>
      <c r="D66"/>
      <c r="E66"/>
      <c r="F66"/>
      <c r="G66"/>
      <c r="H66"/>
      <c r="I66"/>
      <c r="J66"/>
      <c r="K66"/>
    </row>
    <row r="67" s="1" customFormat="1" ht="14.25" spans="1:11">
      <c r="A67"/>
      <c r="B67"/>
      <c r="C67"/>
      <c r="D67"/>
      <c r="E67"/>
      <c r="F67"/>
      <c r="G67"/>
      <c r="H67"/>
      <c r="I67"/>
      <c r="J67"/>
      <c r="K67"/>
    </row>
    <row r="68" s="1" customFormat="1" ht="14.25" spans="1:11">
      <c r="A68"/>
      <c r="B68"/>
      <c r="C68"/>
      <c r="D68"/>
      <c r="E68"/>
      <c r="F68"/>
      <c r="G68"/>
      <c r="H68"/>
      <c r="I68"/>
      <c r="J68"/>
      <c r="K68"/>
    </row>
    <row r="69" s="1" customFormat="1" ht="14.25" spans="1:11">
      <c r="A69"/>
      <c r="B69"/>
      <c r="C69"/>
      <c r="D69"/>
      <c r="E69"/>
      <c r="F69"/>
      <c r="G69"/>
      <c r="H69"/>
      <c r="I69"/>
      <c r="J69"/>
      <c r="K69"/>
    </row>
    <row r="70" s="1" customFormat="1" ht="14.25" spans="1:11">
      <c r="A70"/>
      <c r="B70"/>
      <c r="C70"/>
      <c r="D70"/>
      <c r="E70"/>
      <c r="F70"/>
      <c r="G70"/>
      <c r="H70"/>
      <c r="I70"/>
      <c r="J70"/>
      <c r="K70"/>
    </row>
    <row r="71" s="1" customFormat="1" ht="14.25" spans="1:11">
      <c r="A71"/>
      <c r="B71"/>
      <c r="C71"/>
      <c r="D71"/>
      <c r="E71"/>
      <c r="F71"/>
      <c r="G71"/>
      <c r="H71"/>
      <c r="I71"/>
      <c r="J71"/>
      <c r="K71"/>
    </row>
    <row r="72" s="1" customFormat="1" ht="14.25" spans="1:11">
      <c r="A72"/>
      <c r="B72"/>
      <c r="C72"/>
      <c r="D72"/>
      <c r="E72"/>
      <c r="F72"/>
      <c r="G72"/>
      <c r="H72"/>
      <c r="I72"/>
      <c r="J72"/>
      <c r="K72"/>
    </row>
    <row r="73" s="1" customFormat="1" ht="14.25" spans="1:11">
      <c r="A73"/>
      <c r="B73"/>
      <c r="C73"/>
      <c r="D73"/>
      <c r="E73"/>
      <c r="F73"/>
      <c r="G73"/>
      <c r="H73"/>
      <c r="I73"/>
      <c r="J73"/>
      <c r="K73"/>
    </row>
    <row r="74" s="1" customFormat="1" ht="14.25" spans="1:11">
      <c r="A74"/>
      <c r="B74"/>
      <c r="C74"/>
      <c r="D74"/>
      <c r="E74"/>
      <c r="F74"/>
      <c r="G74"/>
      <c r="H74"/>
      <c r="I74"/>
      <c r="J74"/>
      <c r="K74"/>
    </row>
    <row r="75" s="1" customFormat="1" ht="14.25" spans="1:11">
      <c r="A75"/>
      <c r="B75"/>
      <c r="C75"/>
      <c r="D75"/>
      <c r="E75"/>
      <c r="F75"/>
      <c r="G75"/>
      <c r="H75"/>
      <c r="I75"/>
      <c r="J75"/>
      <c r="K75"/>
    </row>
    <row r="76" s="1" customFormat="1" ht="14.25" spans="1:11">
      <c r="A76"/>
      <c r="B76"/>
      <c r="C76"/>
      <c r="D76"/>
      <c r="E76"/>
      <c r="F76"/>
      <c r="G76"/>
      <c r="H76"/>
      <c r="I76"/>
      <c r="J76"/>
      <c r="K76"/>
    </row>
    <row r="77" s="1" customFormat="1" ht="14.25" spans="1:11">
      <c r="A77"/>
      <c r="B77"/>
      <c r="C77"/>
      <c r="D77"/>
      <c r="E77"/>
      <c r="F77"/>
      <c r="G77"/>
      <c r="H77"/>
      <c r="I77"/>
      <c r="J77"/>
      <c r="K77"/>
    </row>
    <row r="78" s="1" customFormat="1" ht="14.25" spans="1:11">
      <c r="A78"/>
      <c r="B78"/>
      <c r="C78"/>
      <c r="D78"/>
      <c r="E78"/>
      <c r="F78"/>
      <c r="G78"/>
      <c r="H78"/>
      <c r="I78"/>
      <c r="J78"/>
      <c r="K78"/>
    </row>
    <row r="79" s="1" customFormat="1" ht="14.25" spans="1:11">
      <c r="A79"/>
      <c r="B79"/>
      <c r="C79"/>
      <c r="D79"/>
      <c r="E79"/>
      <c r="F79"/>
      <c r="G79"/>
      <c r="H79"/>
      <c r="I79"/>
      <c r="J79"/>
      <c r="K79"/>
    </row>
    <row r="80" s="1" customFormat="1" ht="14.25" spans="1:11">
      <c r="A80"/>
      <c r="B80"/>
      <c r="C80"/>
      <c r="D80"/>
      <c r="E80"/>
      <c r="F80"/>
      <c r="G80"/>
      <c r="H80"/>
      <c r="I80"/>
      <c r="J80"/>
      <c r="K80"/>
    </row>
    <row r="81" s="1" customFormat="1" ht="14.25" spans="1:11">
      <c r="A81"/>
      <c r="B81"/>
      <c r="C81"/>
      <c r="D81"/>
      <c r="E81"/>
      <c r="F81"/>
      <c r="G81"/>
      <c r="H81"/>
      <c r="I81"/>
      <c r="J81"/>
      <c r="K81"/>
    </row>
    <row r="82" s="1" customFormat="1" ht="14.25" spans="1:11">
      <c r="A82"/>
      <c r="B82"/>
      <c r="C82"/>
      <c r="D82"/>
      <c r="E82"/>
      <c r="F82"/>
      <c r="G82"/>
      <c r="H82"/>
      <c r="I82"/>
      <c r="J82"/>
      <c r="K82"/>
    </row>
  </sheetData>
  <pageMargins left="0.699305555555556" right="0.699305555555556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一般项目立项名单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2017-11-15T10:04:00Z</dcterms:created>
  <dcterms:modified xsi:type="dcterms:W3CDTF">2018-10-31T01:47:53Z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